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codeName="ThisWorkbook"/>
  <xr:revisionPtr revIDLastSave="0" documentId="13_ncr:1_{F8F492BD-85E2-4C93-BB48-4ACC8C7F0E9D}" xr6:coauthVersionLast="47" xr6:coauthVersionMax="47" xr10:uidLastSave="{00000000-0000-0000-0000-000000000000}"/>
  <workbookProtection workbookPassword="EFF5" lockStructure="1"/>
  <bookViews>
    <workbookView xWindow="-120" yWindow="-120" windowWidth="29040" windowHeight="16440" xr2:uid="{00000000-000D-0000-FFFF-FFFF00000000}"/>
  </bookViews>
  <sheets>
    <sheet name="Sheet1" sheetId="1" r:id="rId1"/>
    <sheet name="Sheet2" sheetId="2" r:id="rId2"/>
    <sheet name="Sheet3" sheetId="3" r:id="rId3"/>
  </sheets>
  <definedNames>
    <definedName name="_ftn1" localSheetId="0">Sheet1!$A$249</definedName>
    <definedName name="_ftn2" localSheetId="0">Sheet1!$A$250</definedName>
    <definedName name="_ftn3" localSheetId="0">Sheet1!$A$251</definedName>
    <definedName name="_ftn4" localSheetId="0">Sheet1!$A$256</definedName>
    <definedName name="_ftn5" localSheetId="0">Sheet1!$A$264</definedName>
    <definedName name="_ftn6" localSheetId="0">Sheet1!#REF!</definedName>
    <definedName name="_ftn7" localSheetId="0">Sheet1!$A$265</definedName>
    <definedName name="_ftn8" localSheetId="0">Sheet1!$A$266</definedName>
    <definedName name="_ftnref1" localSheetId="0">Sheet1!#REF!</definedName>
    <definedName name="_ftnref2" localSheetId="0">Sheet1!$A$231</definedName>
    <definedName name="_ftnref3" localSheetId="0">Sheet1!$A$233</definedName>
    <definedName name="_ftnref4" localSheetId="0">Sheet1!#REF!</definedName>
    <definedName name="_ftnref5" localSheetId="0">Sheet1!$A$236</definedName>
    <definedName name="_ftnref6" localSheetId="0">Sheet1!$A$242</definedName>
  </definedNames>
  <calcPr calcId="145621"/>
</workbook>
</file>

<file path=xl/sharedStrings.xml><?xml version="1.0" encoding="utf-8"?>
<sst xmlns="http://schemas.openxmlformats.org/spreadsheetml/2006/main" count="9625" uniqueCount="2144">
  <si>
    <t>CZ</t>
  </si>
  <si>
    <t>DK</t>
  </si>
  <si>
    <t>DE</t>
  </si>
  <si>
    <t>EE</t>
  </si>
  <si>
    <t>EL</t>
  </si>
  <si>
    <t>ES</t>
  </si>
  <si>
    <t>FR</t>
  </si>
  <si>
    <t>IT</t>
  </si>
  <si>
    <t>LV</t>
  </si>
  <si>
    <t>LT</t>
  </si>
  <si>
    <t>HU</t>
  </si>
  <si>
    <t>MT</t>
  </si>
  <si>
    <t>AT</t>
  </si>
  <si>
    <t>PL</t>
  </si>
  <si>
    <t>PT</t>
  </si>
  <si>
    <t>SI</t>
  </si>
  <si>
    <t>SK</t>
  </si>
  <si>
    <t>FI</t>
  </si>
  <si>
    <t>SE</t>
  </si>
  <si>
    <t>IS</t>
  </si>
  <si>
    <t>BNL</t>
  </si>
  <si>
    <t>Laissez-passer</t>
  </si>
  <si>
    <t xml:space="preserve">Seaman's book </t>
  </si>
  <si>
    <t>NO</t>
  </si>
  <si>
    <t>CH</t>
  </si>
  <si>
    <t>ALBANIA</t>
  </si>
  <si>
    <t>ALGERIA</t>
  </si>
  <si>
    <t>ANGOLA</t>
  </si>
  <si>
    <r>
      <rPr>
        <b/>
        <sz val="8"/>
        <color indexed="8"/>
        <rFont val="Calibri"/>
        <family val="2"/>
      </rPr>
      <t>Ordinary passport</t>
    </r>
    <r>
      <rPr>
        <sz val="8"/>
        <color indexed="8"/>
        <rFont val="Calibri"/>
        <family val="2"/>
      </rPr>
      <t xml:space="preserve"> 
پاسپورت</t>
    </r>
  </si>
  <si>
    <r>
      <rPr>
        <b/>
        <sz val="8"/>
        <color indexed="8"/>
        <rFont val="Calibri"/>
        <family val="2"/>
      </rPr>
      <t xml:space="preserve">Diplomatic passport </t>
    </r>
    <r>
      <rPr>
        <sz val="8"/>
        <color indexed="8"/>
        <rFont val="Calibri"/>
        <family val="2"/>
      </rPr>
      <t xml:space="preserve">
سیاسي پاسپورت
  پاسپورت سیاسی</t>
    </r>
  </si>
  <si>
    <r>
      <t xml:space="preserve"> </t>
    </r>
    <r>
      <rPr>
        <b/>
        <sz val="8"/>
        <color indexed="8"/>
        <rFont val="Calibri"/>
        <family val="2"/>
      </rPr>
      <t xml:space="preserve">Ordinary passport  </t>
    </r>
    <r>
      <rPr>
        <sz val="8"/>
        <color indexed="8"/>
        <rFont val="Calibri"/>
        <family val="2"/>
      </rPr>
      <t xml:space="preserve">
</t>
    </r>
    <r>
      <rPr>
        <i/>
        <sz val="8"/>
        <color indexed="8"/>
        <rFont val="Calibri"/>
        <family val="2"/>
      </rPr>
      <t xml:space="preserve">جَوَاز السَّفِرُ </t>
    </r>
  </si>
  <si>
    <r>
      <rPr>
        <b/>
        <sz val="8"/>
        <color indexed="8"/>
        <rFont val="Calibri"/>
        <family val="2"/>
      </rPr>
      <t>Refugee’s travel document</t>
    </r>
    <r>
      <rPr>
        <sz val="8"/>
        <color indexed="8"/>
        <rFont val="Calibri"/>
        <family val="2"/>
      </rPr>
      <t xml:space="preserve">      
</t>
    </r>
    <r>
      <rPr>
        <i/>
        <sz val="8"/>
        <color indexed="8"/>
        <rFont val="Calibri"/>
        <family val="2"/>
      </rPr>
      <t xml:space="preserve">Título de Viagem para Refugiados </t>
    </r>
    <r>
      <rPr>
        <sz val="8"/>
        <color indexed="8"/>
        <rFont val="Calibri"/>
        <family val="2"/>
      </rPr>
      <t xml:space="preserve"> 
</t>
    </r>
  </si>
  <si>
    <t>ANTIGUA and BARBUDA</t>
  </si>
  <si>
    <t xml:space="preserve"> Ordinary passport  </t>
  </si>
  <si>
    <r>
      <t xml:space="preserve"> </t>
    </r>
    <r>
      <rPr>
        <b/>
        <sz val="8"/>
        <color indexed="8"/>
        <rFont val="Calibri"/>
        <family val="2"/>
      </rPr>
      <t xml:space="preserve">Diplomatic passport </t>
    </r>
  </si>
  <si>
    <r>
      <t xml:space="preserve">Official passport 
</t>
    </r>
    <r>
      <rPr>
        <b/>
        <i/>
        <sz val="8"/>
        <color indexed="8"/>
        <rFont val="Calibri"/>
        <family val="2"/>
      </rPr>
      <t xml:space="preserve"> </t>
    </r>
  </si>
  <si>
    <r>
      <rPr>
        <b/>
        <sz val="8"/>
        <color indexed="8"/>
        <rFont val="Calibri"/>
        <family val="2"/>
      </rPr>
      <t xml:space="preserve">Service passport </t>
    </r>
    <r>
      <rPr>
        <sz val="8"/>
        <color indexed="8"/>
        <rFont val="Calibri"/>
        <family val="2"/>
      </rPr>
      <t xml:space="preserve">
</t>
    </r>
    <r>
      <rPr>
        <i/>
        <sz val="8"/>
        <color indexed="8"/>
        <rFont val="Calibri"/>
        <family val="2"/>
      </rPr>
      <t xml:space="preserve">Pasaporte de Serviço  </t>
    </r>
  </si>
  <si>
    <r>
      <rPr>
        <b/>
        <sz val="8"/>
        <color indexed="8"/>
        <rFont val="Calibri"/>
        <family val="2"/>
      </rPr>
      <t>Refugee’s travel document</t>
    </r>
    <r>
      <rPr>
        <sz val="8"/>
        <color indexed="8"/>
        <rFont val="Calibri"/>
        <family val="2"/>
      </rPr>
      <t xml:space="preserve">      </t>
    </r>
    <r>
      <rPr>
        <sz val="8"/>
        <color indexed="8"/>
        <rFont val="Calibri"/>
        <family val="2"/>
      </rPr>
      <t xml:space="preserve">
</t>
    </r>
  </si>
  <si>
    <r>
      <rPr>
        <b/>
        <sz val="8"/>
        <color indexed="8"/>
        <rFont val="Calibri"/>
        <family val="2"/>
      </rPr>
      <t>Alien’s passport</t>
    </r>
    <r>
      <rPr>
        <sz val="8"/>
        <color indexed="8"/>
        <rFont val="Calibri"/>
        <family val="2"/>
      </rPr>
      <t xml:space="preserve">
</t>
    </r>
    <r>
      <rPr>
        <i/>
        <sz val="8"/>
        <color indexed="8"/>
        <rFont val="Calibri"/>
        <family val="2"/>
      </rPr>
      <t xml:space="preserve">Pasaporte  para extranjeros </t>
    </r>
  </si>
  <si>
    <t xml:space="preserve">Collective passport </t>
  </si>
  <si>
    <r>
      <rPr>
        <b/>
        <sz val="8"/>
        <color indexed="8"/>
        <rFont val="Calibri"/>
        <family val="2"/>
      </rPr>
      <t xml:space="preserve"> Ordinary passport  </t>
    </r>
    <r>
      <rPr>
        <sz val="8"/>
        <color indexed="8"/>
        <rFont val="Calibri"/>
        <family val="2"/>
      </rPr>
      <t xml:space="preserve">
</t>
    </r>
    <r>
      <rPr>
        <i/>
        <sz val="7"/>
        <color indexed="8"/>
        <rFont val="Calibri"/>
        <family val="2"/>
      </rPr>
      <t>ԱՆՁՆԱԳԻՐ</t>
    </r>
  </si>
  <si>
    <r>
      <t xml:space="preserve"> </t>
    </r>
    <r>
      <rPr>
        <b/>
        <sz val="8"/>
        <color indexed="8"/>
        <rFont val="Calibri"/>
        <family val="2"/>
      </rPr>
      <t xml:space="preserve">Diplomatic passport </t>
    </r>
    <r>
      <rPr>
        <sz val="8"/>
        <color indexed="8"/>
        <rFont val="Calibri"/>
        <family val="2"/>
      </rPr>
      <t xml:space="preserve">
</t>
    </r>
    <r>
      <rPr>
        <i/>
        <sz val="7"/>
        <color indexed="8"/>
        <rFont val="Calibri"/>
        <family val="2"/>
      </rPr>
      <t>ԴԻՎԱՆԱԳԻՏԱԿԱՆ ԱՆՁՆԱԳԻՐ</t>
    </r>
  </si>
  <si>
    <r>
      <rPr>
        <b/>
        <sz val="8"/>
        <color indexed="8"/>
        <rFont val="Calibri"/>
        <family val="2"/>
      </rPr>
      <t xml:space="preserve">Non-citizenship certificate  
</t>
    </r>
    <r>
      <rPr>
        <i/>
        <sz val="7"/>
        <color indexed="8"/>
        <rFont val="Calibri"/>
        <family val="2"/>
      </rPr>
      <t>ԿԱՑՈՒԹՅԱՆ ՎԿԱՅԿԱՆ</t>
    </r>
  </si>
  <si>
    <r>
      <rPr>
        <b/>
        <sz val="8"/>
        <color indexed="8"/>
        <rFont val="Calibri"/>
        <family val="2"/>
      </rPr>
      <t xml:space="preserve">Certificate of return  
</t>
    </r>
    <r>
      <rPr>
        <i/>
        <sz val="7"/>
        <color indexed="8"/>
        <rFont val="Calibri"/>
        <family val="2"/>
      </rPr>
      <t xml:space="preserve">ՎԵՐԱԴԱՐՁԻ ՎԿԱՅԱԿԱՆ </t>
    </r>
  </si>
  <si>
    <r>
      <t xml:space="preserve"> </t>
    </r>
    <r>
      <rPr>
        <b/>
        <sz val="8"/>
        <color indexed="8"/>
        <rFont val="Calibri"/>
        <family val="2"/>
      </rPr>
      <t xml:space="preserve">Stateless person’s travel document  
</t>
    </r>
    <r>
      <rPr>
        <i/>
        <sz val="7"/>
        <color indexed="8"/>
        <rFont val="Calibri"/>
        <family val="2"/>
      </rPr>
      <t>ՔԱՂԱՔԱՑԻՈՒԹՅՈՒՆ ՉՈՒՆԵՑՈՂ ԱՆՁԻ 
ՃԱՄՓՈՐԴԱԿԱՆ ՓԱՍՏԱԹՂԹ</t>
    </r>
  </si>
  <si>
    <t>AUSTRALIA</t>
  </si>
  <si>
    <r>
      <rPr>
        <b/>
        <sz val="8"/>
        <color indexed="8"/>
        <rFont val="Calibri"/>
        <family val="2"/>
      </rPr>
      <t xml:space="preserve">Official passport </t>
    </r>
    <r>
      <rPr>
        <sz val="8"/>
        <color indexed="8"/>
        <rFont val="Calibri"/>
        <family val="2"/>
      </rPr>
      <t xml:space="preserve">
</t>
    </r>
  </si>
  <si>
    <t xml:space="preserve">Emergency passport  </t>
  </si>
  <si>
    <t>Document for travel to Australia (DFTTA)</t>
  </si>
  <si>
    <t xml:space="preserve">Official passport </t>
  </si>
  <si>
    <t>Children’s passport</t>
  </si>
  <si>
    <t>Certificate of Identity</t>
  </si>
  <si>
    <t>BAHRAIN</t>
  </si>
  <si>
    <t xml:space="preserve">Service passport </t>
  </si>
  <si>
    <r>
      <t xml:space="preserve">Special passport
</t>
    </r>
    <r>
      <rPr>
        <sz val="8"/>
        <color indexed="8"/>
        <rFont val="Calibri"/>
        <family val="2"/>
      </rPr>
      <t>جَوَازُ سَفَر خَاص</t>
    </r>
  </si>
  <si>
    <t>Collective passport</t>
  </si>
  <si>
    <t>Children's identity document</t>
  </si>
  <si>
    <t>Refugee's travel document</t>
  </si>
  <si>
    <t>Stateless person's travel document</t>
  </si>
  <si>
    <t>Alien's travel document</t>
  </si>
  <si>
    <t xml:space="preserve">Travel document </t>
  </si>
  <si>
    <t>Travel document (single journey)</t>
  </si>
  <si>
    <t>Travel permit</t>
  </si>
  <si>
    <t>BARBADOS</t>
  </si>
  <si>
    <t>Seaman's book</t>
  </si>
  <si>
    <t>BELARUS</t>
  </si>
  <si>
    <r>
      <t xml:space="preserve">Official passport 
</t>
    </r>
    <r>
      <rPr>
        <i/>
        <sz val="8"/>
        <color indexed="8"/>
        <rFont val="Calibri"/>
        <family val="2"/>
      </rPr>
      <t>Службовы Пашпарт</t>
    </r>
  </si>
  <si>
    <t>BELIZE</t>
  </si>
  <si>
    <t>Form of affidavit to be used in lieu of a passport</t>
  </si>
  <si>
    <t>BENIN</t>
  </si>
  <si>
    <t xml:space="preserve">Diplomatic passport </t>
  </si>
  <si>
    <r>
      <t xml:space="preserve">Ordinary passport  
</t>
    </r>
    <r>
      <rPr>
        <i/>
        <sz val="8"/>
        <color indexed="8"/>
        <rFont val="Calibri"/>
        <family val="2"/>
      </rPr>
      <t>Passeport</t>
    </r>
  </si>
  <si>
    <t xml:space="preserve">BHUTAN </t>
  </si>
  <si>
    <r>
      <t xml:space="preserve">Diplomatic passport 
</t>
    </r>
    <r>
      <rPr>
        <sz val="14"/>
        <color indexed="8"/>
        <rFont val="Arial"/>
        <family val="2"/>
      </rPr>
      <t>སྐུ་ཚབ་ལམ་ཡིག</t>
    </r>
  </si>
  <si>
    <r>
      <t xml:space="preserve">Official passport 
</t>
    </r>
    <r>
      <rPr>
        <sz val="14"/>
        <color indexed="8"/>
        <rFont val="Arial"/>
        <family val="2"/>
      </rPr>
      <t xml:space="preserve"> སྐུ་ཚབ་ལམ་ཡིག</t>
    </r>
  </si>
  <si>
    <r>
      <t xml:space="preserve">Ordinary passport  
</t>
    </r>
    <r>
      <rPr>
        <i/>
        <sz val="8"/>
        <color indexed="8"/>
        <rFont val="Calibri"/>
        <family val="2"/>
      </rPr>
      <t xml:space="preserve"> Pasaporte</t>
    </r>
  </si>
  <si>
    <r>
      <t xml:space="preserve">Diplomatic passport 
</t>
    </r>
    <r>
      <rPr>
        <i/>
        <sz val="8"/>
        <color indexed="8"/>
        <rFont val="Calibri"/>
        <family val="2"/>
      </rPr>
      <t xml:space="preserve">Pasaporte Diplomático </t>
    </r>
  </si>
  <si>
    <t>BOSNIA AND HERZEGOVINA</t>
  </si>
  <si>
    <r>
      <t xml:space="preserve">Service passport                       
</t>
    </r>
    <r>
      <rPr>
        <i/>
        <sz val="8"/>
        <color indexed="8"/>
        <rFont val="Calibri"/>
        <family val="2"/>
      </rPr>
      <t>Službeni Pasoš</t>
    </r>
  </si>
  <si>
    <t>Service record "Brodarska Knjizica"</t>
  </si>
  <si>
    <r>
      <rPr>
        <b/>
        <vertAlign val="superscript"/>
        <sz val="9"/>
        <color indexed="8"/>
        <rFont val="Calibri"/>
        <family val="2"/>
      </rPr>
      <t xml:space="preserve">2 </t>
    </r>
    <r>
      <rPr>
        <sz val="7"/>
        <color indexed="8"/>
        <rFont val="Calibri"/>
        <family val="2"/>
      </rPr>
      <t>issued by the UN based in BiH</t>
    </r>
  </si>
  <si>
    <r>
      <t xml:space="preserve">Laissez-passer  </t>
    </r>
    <r>
      <rPr>
        <b/>
        <vertAlign val="superscript"/>
        <sz val="10"/>
        <color indexed="8"/>
        <rFont val="Calibri"/>
        <family val="2"/>
      </rPr>
      <t>2</t>
    </r>
    <r>
      <rPr>
        <b/>
        <sz val="8"/>
        <color indexed="8"/>
        <rFont val="Calibri"/>
        <family val="2"/>
      </rPr>
      <t xml:space="preserve">  </t>
    </r>
  </si>
  <si>
    <t>BOTSWANA</t>
  </si>
  <si>
    <t xml:space="preserve">Official  passport                       </t>
  </si>
  <si>
    <t>BRAZIL</t>
  </si>
  <si>
    <r>
      <t xml:space="preserve"> Safe conduct             
</t>
    </r>
    <r>
      <rPr>
        <i/>
        <sz val="8"/>
        <color indexed="8"/>
        <rFont val="Calibri"/>
        <family val="2"/>
      </rPr>
      <t>Salvo conduto</t>
    </r>
  </si>
  <si>
    <r>
      <t xml:space="preserve">Authorisation to return to Brazil / Permit to return to Brazil                     
</t>
    </r>
    <r>
      <rPr>
        <i/>
        <sz val="8"/>
        <color indexed="8"/>
        <rFont val="Calibri"/>
        <family val="2"/>
      </rPr>
      <t>Autorização de retorno ao Brasil</t>
    </r>
  </si>
  <si>
    <t xml:space="preserve">Laissez-passer  </t>
  </si>
  <si>
    <t>BURKINA FASO</t>
  </si>
  <si>
    <r>
      <rPr>
        <b/>
        <sz val="8"/>
        <color indexed="8"/>
        <rFont val="Calibri"/>
        <family val="2"/>
      </rPr>
      <t xml:space="preserve">Diplomatic passport 
</t>
    </r>
    <r>
      <rPr>
        <i/>
        <sz val="8"/>
        <color indexed="8"/>
        <rFont val="Calibri"/>
        <family val="2"/>
      </rPr>
      <t xml:space="preserve">Passeport diplomatique </t>
    </r>
  </si>
  <si>
    <r>
      <t xml:space="preserve">Ordinary passport  
</t>
    </r>
    <r>
      <rPr>
        <i/>
        <sz val="8"/>
        <color indexed="8"/>
        <rFont val="Calibri"/>
        <family val="2"/>
      </rPr>
      <t xml:space="preserve">Passeport   </t>
    </r>
  </si>
  <si>
    <r>
      <t xml:space="preserve">Service passport     
</t>
    </r>
    <r>
      <rPr>
        <i/>
        <sz val="8"/>
        <color indexed="8"/>
        <rFont val="Calibri"/>
        <family val="2"/>
      </rPr>
      <t>Passeport de service</t>
    </r>
  </si>
  <si>
    <r>
      <t xml:space="preserve">Service passport                       
</t>
    </r>
    <r>
      <rPr>
        <i/>
        <sz val="8"/>
        <color indexed="8"/>
        <rFont val="Calibri"/>
        <family val="2"/>
      </rPr>
      <t xml:space="preserve"> Igitabu c'inzira c'akazi</t>
    </r>
  </si>
  <si>
    <t>Special passport</t>
  </si>
  <si>
    <t xml:space="preserve">Children's identity document </t>
  </si>
  <si>
    <t>CAMBODIA</t>
  </si>
  <si>
    <r>
      <t xml:space="preserve">Ordinary passport  
</t>
    </r>
    <r>
      <rPr>
        <i/>
        <sz val="10"/>
        <color indexed="8"/>
        <rFont val="Calibri"/>
        <family val="2"/>
      </rPr>
      <t>លិខិតឆ្លងដែន</t>
    </r>
  </si>
  <si>
    <r>
      <t xml:space="preserve">Service passport     
</t>
    </r>
    <r>
      <rPr>
        <i/>
        <sz val="10"/>
        <color indexed="8"/>
        <rFont val="Calibri"/>
        <family val="2"/>
      </rPr>
      <t>លិខិតឆ្លងដែនផ្លូវការ</t>
    </r>
  </si>
  <si>
    <r>
      <rPr>
        <b/>
        <sz val="8"/>
        <color indexed="8"/>
        <rFont val="Calibri"/>
        <family val="2"/>
      </rPr>
      <t xml:space="preserve">Diplomatic passport 
</t>
    </r>
    <r>
      <rPr>
        <i/>
        <sz val="10"/>
        <color indexed="8"/>
        <rFont val="Calibri"/>
        <family val="2"/>
      </rPr>
      <t>លិខិតឆ្លងដែនការទូត</t>
    </r>
  </si>
  <si>
    <t>CAMEROON</t>
  </si>
  <si>
    <r>
      <t xml:space="preserve">Ordinary passport  
</t>
    </r>
    <r>
      <rPr>
        <i/>
        <sz val="8"/>
        <color indexed="8"/>
        <rFont val="Calibri"/>
        <family val="2"/>
      </rPr>
      <t>Passeport</t>
    </r>
  </si>
  <si>
    <r>
      <rPr>
        <b/>
        <sz val="8"/>
        <color indexed="8"/>
        <rFont val="Calibri"/>
        <family val="2"/>
      </rPr>
      <t xml:space="preserve">Diplomatic passport 
</t>
    </r>
    <r>
      <rPr>
        <i/>
        <sz val="8"/>
        <color indexed="8"/>
        <rFont val="Calibri"/>
        <family val="2"/>
      </rPr>
      <t xml:space="preserve">Passeport  diplomatique </t>
    </r>
  </si>
  <si>
    <r>
      <t xml:space="preserve">Service passport                       
</t>
    </r>
    <r>
      <rPr>
        <i/>
        <sz val="8"/>
        <color indexed="8"/>
        <rFont val="Calibri"/>
        <family val="2"/>
      </rPr>
      <t>Passeport de service</t>
    </r>
  </si>
  <si>
    <t xml:space="preserve">Laissez Passer </t>
  </si>
  <si>
    <t>CANADA</t>
  </si>
  <si>
    <r>
      <t xml:space="preserve">Special passport </t>
    </r>
    <r>
      <rPr>
        <b/>
        <vertAlign val="superscript"/>
        <sz val="10"/>
        <color indexed="8"/>
        <rFont val="Calibri"/>
        <family val="2"/>
      </rPr>
      <t xml:space="preserve">2 </t>
    </r>
    <r>
      <rPr>
        <b/>
        <sz val="8"/>
        <color indexed="8"/>
        <rFont val="Calibri"/>
        <family val="2"/>
      </rPr>
      <t xml:space="preserve">
</t>
    </r>
    <r>
      <rPr>
        <i/>
        <sz val="8"/>
        <color indexed="8"/>
        <rFont val="Calibri"/>
        <family val="2"/>
      </rPr>
      <t xml:space="preserve">Passeport spécial </t>
    </r>
  </si>
  <si>
    <r>
      <rPr>
        <b/>
        <vertAlign val="superscript"/>
        <sz val="10"/>
        <color indexed="8"/>
        <rFont val="Calibri"/>
        <family val="2"/>
      </rPr>
      <t xml:space="preserve">3 </t>
    </r>
    <r>
      <rPr>
        <sz val="7"/>
        <color indexed="8"/>
        <rFont val="Calibri"/>
        <family val="2"/>
      </rPr>
      <t>Issued to permanent residents of Canada who are not yet Canadian citizens, and who, although not considered to have refugee status in Canada, are otherwise stateless or unable, for a valid reason, to obtain a national passport or travel document from any source. It is not valid for travel to the bearer's country of citizenship</t>
    </r>
  </si>
  <si>
    <r>
      <t>Certificate of Identity</t>
    </r>
    <r>
      <rPr>
        <b/>
        <vertAlign val="superscript"/>
        <sz val="10"/>
        <color indexed="8"/>
        <rFont val="Calibri"/>
        <family val="2"/>
      </rPr>
      <t xml:space="preserve"> 3</t>
    </r>
  </si>
  <si>
    <r>
      <t xml:space="preserve">Temporary passport </t>
    </r>
    <r>
      <rPr>
        <b/>
        <vertAlign val="superscript"/>
        <sz val="10"/>
        <color indexed="8"/>
        <rFont val="Calibri"/>
        <family val="2"/>
      </rPr>
      <t xml:space="preserve">5  </t>
    </r>
    <r>
      <rPr>
        <b/>
        <sz val="8"/>
        <color indexed="8"/>
        <rFont val="Calibri"/>
        <family val="2"/>
      </rPr>
      <t xml:space="preserve"> 
</t>
    </r>
    <r>
      <rPr>
        <i/>
        <sz val="8"/>
        <color indexed="8"/>
        <rFont val="Calibri"/>
        <family val="2"/>
      </rPr>
      <t xml:space="preserve">Passeport provisoire </t>
    </r>
  </si>
  <si>
    <r>
      <t xml:space="preserve">Service passport                            
</t>
    </r>
    <r>
      <rPr>
        <i/>
        <sz val="8"/>
        <color indexed="8"/>
        <rFont val="Calibri"/>
        <family val="2"/>
      </rPr>
      <t xml:space="preserve">Passaporte de Serviço  </t>
    </r>
  </si>
  <si>
    <r>
      <t xml:space="preserve">Refugee's travel document  
</t>
    </r>
    <r>
      <rPr>
        <i/>
        <sz val="8"/>
        <color indexed="8"/>
        <rFont val="Calibri"/>
        <family val="2"/>
      </rPr>
      <t>Título de Viagem para Refugiado ( Convenção de 28 de Julho de 1951)</t>
    </r>
  </si>
  <si>
    <r>
      <t xml:space="preserve">Seaman's book 
</t>
    </r>
    <r>
      <rPr>
        <i/>
        <sz val="8"/>
        <color indexed="8"/>
        <rFont val="Calibri"/>
        <family val="2"/>
      </rPr>
      <t>Cédula de inscrição marítima</t>
    </r>
  </si>
  <si>
    <r>
      <t xml:space="preserve">Travel document </t>
    </r>
    <r>
      <rPr>
        <b/>
        <vertAlign val="superscript"/>
        <sz val="10"/>
        <color indexed="8"/>
        <rFont val="Calibri"/>
        <family val="2"/>
      </rPr>
      <t xml:space="preserve"> 1   </t>
    </r>
    <r>
      <rPr>
        <b/>
        <sz val="8"/>
        <color indexed="8"/>
        <rFont val="Calibri"/>
        <family val="2"/>
      </rPr>
      <t xml:space="preserve">     
</t>
    </r>
    <r>
      <rPr>
        <i/>
        <sz val="8"/>
        <color indexed="8"/>
        <rFont val="Calibri"/>
        <family val="2"/>
      </rPr>
      <t>Titre de voyage /Titulo de viagem</t>
    </r>
  </si>
  <si>
    <r>
      <t xml:space="preserve">Laissez-passer </t>
    </r>
    <r>
      <rPr>
        <b/>
        <vertAlign val="superscript"/>
        <sz val="10"/>
        <color indexed="8"/>
        <rFont val="Calibri"/>
        <family val="2"/>
      </rPr>
      <t xml:space="preserve"> 2</t>
    </r>
    <r>
      <rPr>
        <b/>
        <sz val="8"/>
        <color indexed="8"/>
        <rFont val="Calibri"/>
        <family val="2"/>
      </rPr>
      <t xml:space="preserve">                
</t>
    </r>
    <r>
      <rPr>
        <i/>
        <sz val="8"/>
        <color indexed="8"/>
        <rFont val="Calibri"/>
        <family val="2"/>
      </rPr>
      <t>Salvo Conduto</t>
    </r>
  </si>
  <si>
    <t xml:space="preserve">Alien's travel document </t>
  </si>
  <si>
    <t>Safe-conduct in lieu of provisional passport</t>
  </si>
  <si>
    <t xml:space="preserve">Non-consular laissez-passer </t>
  </si>
  <si>
    <r>
      <t xml:space="preserve">Document for travel purposes    
</t>
    </r>
    <r>
      <rPr>
        <i/>
        <sz val="8"/>
        <color indexed="8"/>
        <rFont val="Calibri"/>
        <family val="2"/>
      </rPr>
      <t>Document de Voyage</t>
    </r>
    <r>
      <rPr>
        <b/>
        <sz val="8"/>
        <color indexed="8"/>
        <rFont val="Calibri"/>
        <family val="2"/>
      </rPr>
      <t xml:space="preserve"> </t>
    </r>
  </si>
  <si>
    <r>
      <t xml:space="preserve">Temporary passport       
</t>
    </r>
    <r>
      <rPr>
        <i/>
        <sz val="8"/>
        <color indexed="8"/>
        <rFont val="Calibri"/>
        <family val="2"/>
      </rPr>
      <t>Passeport Temporaire</t>
    </r>
  </si>
  <si>
    <r>
      <t xml:space="preserve">Child passport       
</t>
    </r>
    <r>
      <rPr>
        <i/>
        <sz val="8"/>
        <color indexed="8"/>
        <rFont val="Calibri"/>
        <family val="2"/>
      </rPr>
      <t>Passeport Enfant</t>
    </r>
  </si>
  <si>
    <t>CHAD</t>
  </si>
  <si>
    <r>
      <t xml:space="preserve">Ordinary passport  
</t>
    </r>
    <r>
      <rPr>
        <i/>
        <sz val="8"/>
        <color indexed="8"/>
        <rFont val="Calibri"/>
        <family val="2"/>
      </rPr>
      <t>جواز السفر</t>
    </r>
  </si>
  <si>
    <t xml:space="preserve">Service passport                       </t>
  </si>
  <si>
    <t xml:space="preserve">Refugee's travel document </t>
  </si>
  <si>
    <t>CHILE</t>
  </si>
  <si>
    <r>
      <t xml:space="preserve">Ordinary passport  
</t>
    </r>
    <r>
      <rPr>
        <i/>
        <sz val="8"/>
        <color indexed="8"/>
        <rFont val="Calibri"/>
        <family val="2"/>
      </rPr>
      <t>Pasaporte</t>
    </r>
  </si>
  <si>
    <r>
      <t xml:space="preserve">Official passport                 
</t>
    </r>
    <r>
      <rPr>
        <i/>
        <sz val="8"/>
        <color indexed="8"/>
        <rFont val="Calibri"/>
        <family val="2"/>
      </rPr>
      <t>Pasaporte Oficial</t>
    </r>
  </si>
  <si>
    <t>Service passport</t>
  </si>
  <si>
    <t>Consular passport</t>
  </si>
  <si>
    <t xml:space="preserve"> Seaman's book</t>
  </si>
  <si>
    <t>CHINA</t>
  </si>
  <si>
    <t xml:space="preserve">Ordinary passport  
</t>
  </si>
  <si>
    <r>
      <t xml:space="preserve">Diplomatic passport 
</t>
    </r>
    <r>
      <rPr>
        <i/>
        <sz val="8"/>
        <color indexed="8"/>
        <rFont val="Calibri"/>
        <family val="2"/>
      </rPr>
      <t>外交护照</t>
    </r>
  </si>
  <si>
    <r>
      <t xml:space="preserve">Passport for Public affairs    
</t>
    </r>
    <r>
      <rPr>
        <i/>
        <sz val="8"/>
        <color indexed="8"/>
        <rFont val="Calibri"/>
        <family val="2"/>
      </rPr>
      <t>公务普通护照</t>
    </r>
  </si>
  <si>
    <r>
      <t xml:space="preserve">Service passport
</t>
    </r>
    <r>
      <rPr>
        <i/>
        <sz val="8"/>
        <color indexed="8"/>
        <rFont val="Calibri"/>
        <family val="2"/>
      </rPr>
      <t xml:space="preserve">  公务护照</t>
    </r>
  </si>
  <si>
    <r>
      <t xml:space="preserve">Travel document   
  </t>
    </r>
    <r>
      <rPr>
        <i/>
        <sz val="8"/>
        <color indexed="8"/>
        <rFont val="Calibri"/>
        <family val="2"/>
      </rPr>
      <t>旅行证</t>
    </r>
  </si>
  <si>
    <r>
      <t xml:space="preserve">Seafarer´s Passport  
 </t>
    </r>
    <r>
      <rPr>
        <i/>
        <sz val="8"/>
        <color indexed="8"/>
        <rFont val="Calibri"/>
        <family val="2"/>
      </rPr>
      <t>海员证</t>
    </r>
  </si>
  <si>
    <r>
      <t xml:space="preserve">Emergency Passport        
</t>
    </r>
    <r>
      <rPr>
        <i/>
        <sz val="8"/>
        <color indexed="8"/>
        <rFont val="Calibri"/>
        <family val="2"/>
      </rPr>
      <t xml:space="preserve">Pasaporte de emergencia </t>
    </r>
  </si>
  <si>
    <r>
      <t xml:space="preserve">Provisional passport        
</t>
    </r>
    <r>
      <rPr>
        <i/>
        <sz val="8"/>
        <color indexed="8"/>
        <rFont val="Calibri"/>
        <family val="2"/>
      </rPr>
      <t>Pasaporte provisional</t>
    </r>
  </si>
  <si>
    <r>
      <t xml:space="preserve">Travel document  </t>
    </r>
    <r>
      <rPr>
        <b/>
        <vertAlign val="superscript"/>
        <sz val="10"/>
        <color indexed="8"/>
        <rFont val="Calibri"/>
        <family val="2"/>
      </rPr>
      <t>2</t>
    </r>
    <r>
      <rPr>
        <b/>
        <sz val="8"/>
        <color indexed="8"/>
        <rFont val="Calibri"/>
        <family val="2"/>
      </rPr>
      <t xml:space="preserve">        
</t>
    </r>
    <r>
      <rPr>
        <i/>
        <sz val="8"/>
        <color indexed="8"/>
        <rFont val="Calibri"/>
        <family val="2"/>
      </rPr>
      <t>Documento de viaje</t>
    </r>
  </si>
  <si>
    <r>
      <t xml:space="preserve">Ordinary passport  
</t>
    </r>
    <r>
      <rPr>
        <i/>
        <sz val="8"/>
        <color indexed="8"/>
        <rFont val="Calibri"/>
        <family val="2"/>
      </rPr>
      <t xml:space="preserve"> جواز</t>
    </r>
  </si>
  <si>
    <r>
      <t xml:space="preserve">Diplomatic passport 
</t>
    </r>
    <r>
      <rPr>
        <i/>
        <sz val="8"/>
        <color indexed="8"/>
        <rFont val="Calibri"/>
        <family val="2"/>
      </rPr>
      <t>جواز سفر دبلوماسي</t>
    </r>
  </si>
  <si>
    <r>
      <t xml:space="preserve">Service passport   
</t>
    </r>
    <r>
      <rPr>
        <i/>
        <sz val="8"/>
        <color indexed="8"/>
        <rFont val="Calibri"/>
        <family val="2"/>
      </rPr>
      <t xml:space="preserve">جواز سفر مهمة     </t>
    </r>
  </si>
  <si>
    <t xml:space="preserve">Children's identity document (passport) </t>
  </si>
  <si>
    <t>Laissez-passer in lieu of diplomatic passport</t>
  </si>
  <si>
    <t>Laissez-passer in lieu of passport</t>
  </si>
  <si>
    <t>Safe conduct</t>
  </si>
  <si>
    <t>CONGO 
(DEMOCRATIC REPUBLIC OF)</t>
  </si>
  <si>
    <r>
      <t xml:space="preserve">Ordinary passport </t>
    </r>
    <r>
      <rPr>
        <b/>
        <vertAlign val="superscript"/>
        <sz val="10"/>
        <color indexed="8"/>
        <rFont val="Calibri"/>
        <family val="2"/>
      </rPr>
      <t>1</t>
    </r>
    <r>
      <rPr>
        <b/>
        <sz val="8"/>
        <color indexed="8"/>
        <rFont val="Calibri"/>
        <family val="2"/>
      </rPr>
      <t xml:space="preserve">
</t>
    </r>
    <r>
      <rPr>
        <i/>
        <sz val="8"/>
        <color indexed="8"/>
        <rFont val="Calibri"/>
        <family val="2"/>
      </rPr>
      <t>Passeport</t>
    </r>
  </si>
  <si>
    <r>
      <t xml:space="preserve">Diplomatic passport </t>
    </r>
    <r>
      <rPr>
        <b/>
        <vertAlign val="superscript"/>
        <sz val="10"/>
        <color indexed="8"/>
        <rFont val="Calibri"/>
        <family val="2"/>
      </rPr>
      <t>2</t>
    </r>
    <r>
      <rPr>
        <b/>
        <sz val="8"/>
        <color indexed="8"/>
        <rFont val="Calibri"/>
        <family val="2"/>
      </rPr>
      <t xml:space="preserve">
</t>
    </r>
    <r>
      <rPr>
        <i/>
        <sz val="8"/>
        <color indexed="8"/>
        <rFont val="Calibri"/>
        <family val="2"/>
      </rPr>
      <t xml:space="preserve">Passeport diplomatique </t>
    </r>
  </si>
  <si>
    <r>
      <rPr>
        <b/>
        <vertAlign val="superscript"/>
        <sz val="10"/>
        <color indexed="8"/>
        <rFont val="Calibri"/>
        <family val="2"/>
      </rPr>
      <t xml:space="preserve">2 </t>
    </r>
    <r>
      <rPr>
        <sz val="7"/>
        <color indexed="8"/>
        <rFont val="Calibri"/>
        <family val="2"/>
      </rPr>
      <t>As of 1 December 2009, the Congolese authorities no longer recognise diplomatic and service passports issued before 1 April 2009</t>
    </r>
  </si>
  <si>
    <r>
      <t xml:space="preserve">Attestation in lieu of passport </t>
    </r>
    <r>
      <rPr>
        <b/>
        <vertAlign val="superscript"/>
        <sz val="10"/>
        <color indexed="8"/>
        <rFont val="Calibri"/>
        <family val="2"/>
      </rPr>
      <t xml:space="preserve"> 3</t>
    </r>
  </si>
  <si>
    <t>Refugee’s travel document</t>
  </si>
  <si>
    <t>COSTA RICA</t>
  </si>
  <si>
    <r>
      <t xml:space="preserve">Ordinary passport 
</t>
    </r>
    <r>
      <rPr>
        <i/>
        <sz val="8"/>
        <color indexed="8"/>
        <rFont val="Calibri"/>
        <family val="2"/>
      </rPr>
      <t xml:space="preserve">Pasaporte </t>
    </r>
  </si>
  <si>
    <r>
      <t xml:space="preserve">Diplomatic passport 
</t>
    </r>
    <r>
      <rPr>
        <i/>
        <sz val="8"/>
        <color indexed="8"/>
        <rFont val="Calibri"/>
        <family val="2"/>
      </rPr>
      <t xml:space="preserve">Pasaporte Diplomático  </t>
    </r>
  </si>
  <si>
    <r>
      <t xml:space="preserve">Service passport
</t>
    </r>
    <r>
      <rPr>
        <i/>
        <sz val="8"/>
        <color indexed="8"/>
        <rFont val="Calibri"/>
        <family val="2"/>
      </rPr>
      <t>Pasaporte de Servicio</t>
    </r>
  </si>
  <si>
    <t>Temporary passport</t>
  </si>
  <si>
    <r>
      <t xml:space="preserve">Diplomatic passport 
</t>
    </r>
    <r>
      <rPr>
        <i/>
        <sz val="8"/>
        <color indexed="8"/>
        <rFont val="Calibri"/>
        <family val="2"/>
      </rPr>
      <t>Passeport diplomatique</t>
    </r>
  </si>
  <si>
    <r>
      <t xml:space="preserve">Service passport    
</t>
    </r>
    <r>
      <rPr>
        <i/>
        <sz val="8"/>
        <color indexed="8"/>
        <rFont val="Calibri"/>
        <family val="2"/>
      </rPr>
      <t xml:space="preserve">Passeport de service </t>
    </r>
  </si>
  <si>
    <t xml:space="preserve">Special passport                        </t>
  </si>
  <si>
    <t xml:space="preserve"> Laissez-passer </t>
  </si>
  <si>
    <t>CUBA</t>
  </si>
  <si>
    <r>
      <t xml:space="preserve">Ordinary passport  
</t>
    </r>
    <r>
      <rPr>
        <i/>
        <sz val="8"/>
        <color indexed="8"/>
        <rFont val="Calibri"/>
        <family val="2"/>
      </rPr>
      <t xml:space="preserve">Pasaporte  </t>
    </r>
  </si>
  <si>
    <r>
      <t xml:space="preserve">Service passport    
</t>
    </r>
    <r>
      <rPr>
        <i/>
        <sz val="8"/>
        <color indexed="8"/>
        <rFont val="Calibri"/>
        <family val="2"/>
      </rPr>
      <t xml:space="preserve">Pasaporte de Servicio </t>
    </r>
  </si>
  <si>
    <r>
      <t xml:space="preserve">Official passport              
</t>
    </r>
    <r>
      <rPr>
        <i/>
        <sz val="8"/>
        <color indexed="8"/>
        <rFont val="Calibri"/>
        <family val="2"/>
      </rPr>
      <t xml:space="preserve">Pasaporte Oficial </t>
    </r>
  </si>
  <si>
    <r>
      <t xml:space="preserve">Seaman's book
</t>
    </r>
    <r>
      <rPr>
        <i/>
        <sz val="8"/>
        <color indexed="8"/>
        <rFont val="Calibri"/>
        <family val="2"/>
      </rPr>
      <t>Pasaporte de marino</t>
    </r>
  </si>
  <si>
    <r>
      <t xml:space="preserve">Ordinary passport  
</t>
    </r>
    <r>
      <rPr>
        <i/>
        <sz val="8"/>
        <color indexed="8"/>
        <rFont val="Calibri"/>
        <family val="2"/>
      </rPr>
      <t>جواز سفر</t>
    </r>
  </si>
  <si>
    <r>
      <t xml:space="preserve">Service passport    
</t>
    </r>
    <r>
      <rPr>
        <i/>
        <sz val="8"/>
        <color indexed="8"/>
        <rFont val="Calibri"/>
        <family val="2"/>
      </rPr>
      <t>جواز سفر لمهمة</t>
    </r>
  </si>
  <si>
    <t xml:space="preserve">Collective official passport </t>
  </si>
  <si>
    <r>
      <t xml:space="preserve">Identity and travel document   
</t>
    </r>
    <r>
      <rPr>
        <i/>
        <sz val="8"/>
        <color indexed="8"/>
        <rFont val="Calibri"/>
        <family val="2"/>
      </rPr>
      <t>Document de voyage</t>
    </r>
    <r>
      <rPr>
        <b/>
        <sz val="8"/>
        <color indexed="8"/>
        <rFont val="Calibri"/>
        <family val="2"/>
      </rPr>
      <t xml:space="preserve">/ </t>
    </r>
    <r>
      <rPr>
        <sz val="8"/>
        <color indexed="8"/>
        <rFont val="Calibri"/>
        <family val="2"/>
      </rPr>
      <t>وثيقة سفر</t>
    </r>
  </si>
  <si>
    <t xml:space="preserve">Ordinary passport  </t>
  </si>
  <si>
    <t xml:space="preserve">Official passport              </t>
  </si>
  <si>
    <t>Emergency passport</t>
  </si>
  <si>
    <r>
      <t xml:space="preserve">Certificate of Identity     
</t>
    </r>
    <r>
      <rPr>
        <i/>
        <sz val="8"/>
        <color indexed="8"/>
        <rFont val="Calibri"/>
        <family val="2"/>
      </rPr>
      <t>Certificat d’identité</t>
    </r>
  </si>
  <si>
    <t>Seaman's certificate of nationality and identity</t>
  </si>
  <si>
    <r>
      <t xml:space="preserve">Ordinary passport  
</t>
    </r>
    <r>
      <rPr>
        <i/>
        <sz val="8"/>
        <color indexed="8"/>
        <rFont val="Calibri"/>
        <family val="2"/>
      </rPr>
      <t>Pasaporte</t>
    </r>
  </si>
  <si>
    <t>ECUADOR</t>
  </si>
  <si>
    <r>
      <t xml:space="preserve">Ordinary passport   
</t>
    </r>
    <r>
      <rPr>
        <i/>
        <sz val="8"/>
        <color indexed="8"/>
        <rFont val="Calibri"/>
        <family val="2"/>
      </rPr>
      <t>Pasaporte</t>
    </r>
    <r>
      <rPr>
        <b/>
        <sz val="8"/>
        <color indexed="8"/>
        <rFont val="Calibri"/>
        <family val="2"/>
      </rPr>
      <t xml:space="preserve"> </t>
    </r>
  </si>
  <si>
    <r>
      <t xml:space="preserve">Diplomatic passport 
</t>
    </r>
    <r>
      <rPr>
        <i/>
        <sz val="8"/>
        <color indexed="8"/>
        <rFont val="Calibri"/>
        <family val="2"/>
      </rPr>
      <t xml:space="preserve">Pasaporte Diplomático </t>
    </r>
    <r>
      <rPr>
        <b/>
        <sz val="8"/>
        <color indexed="8"/>
        <rFont val="Calibri"/>
        <family val="2"/>
      </rPr>
      <t xml:space="preserve"> </t>
    </r>
  </si>
  <si>
    <r>
      <t xml:space="preserve">Official passport    
</t>
    </r>
    <r>
      <rPr>
        <i/>
        <sz val="8"/>
        <color indexed="8"/>
        <rFont val="Calibri"/>
        <family val="2"/>
      </rPr>
      <t xml:space="preserve">Pasaporte Oficial   </t>
    </r>
    <r>
      <rPr>
        <b/>
        <sz val="8"/>
        <color indexed="8"/>
        <rFont val="Calibri"/>
        <family val="2"/>
      </rPr>
      <t xml:space="preserve">        </t>
    </r>
  </si>
  <si>
    <r>
      <t xml:space="preserve">Special passport                                
</t>
    </r>
    <r>
      <rPr>
        <i/>
        <sz val="8"/>
        <color indexed="8"/>
        <rFont val="Calibri"/>
        <family val="2"/>
      </rPr>
      <t>Pasaporte Especial</t>
    </r>
  </si>
  <si>
    <t xml:space="preserve">
EGYPT</t>
  </si>
  <si>
    <r>
      <t xml:space="preserve">Ordinary passport   
</t>
    </r>
    <r>
      <rPr>
        <i/>
        <sz val="8"/>
        <color indexed="8"/>
        <rFont val="Calibri"/>
        <family val="2"/>
      </rPr>
      <t>جواز سفر</t>
    </r>
  </si>
  <si>
    <r>
      <t xml:space="preserve">Travel document for Palestinian refugees 
</t>
    </r>
    <r>
      <rPr>
        <i/>
        <sz val="8"/>
        <color indexed="8"/>
        <rFont val="Calibri"/>
        <family val="2"/>
      </rPr>
      <t xml:space="preserve">وثيقة سفر اللاجئين الفلسطينيين   </t>
    </r>
  </si>
  <si>
    <t>EL SALVADOR</t>
  </si>
  <si>
    <t xml:space="preserve">Special passport                                </t>
  </si>
  <si>
    <t>ERITREA</t>
  </si>
  <si>
    <r>
      <t xml:space="preserve">Ordinary passport   
</t>
    </r>
    <r>
      <rPr>
        <i/>
        <sz val="8"/>
        <color indexed="8"/>
        <rFont val="Calibri"/>
        <family val="2"/>
      </rPr>
      <t xml:space="preserve"> ፓስፖርት</t>
    </r>
  </si>
  <si>
    <r>
      <t xml:space="preserve">Diplomatic passport 
</t>
    </r>
    <r>
      <rPr>
        <i/>
        <sz val="8"/>
        <color indexed="8"/>
        <rFont val="Calibri"/>
        <family val="2"/>
      </rPr>
      <t>ዲፕሎማቲክ ፓስፖርት</t>
    </r>
  </si>
  <si>
    <r>
      <t xml:space="preserve">Service passport   
</t>
    </r>
    <r>
      <rPr>
        <i/>
        <sz val="8"/>
        <color indexed="8"/>
        <rFont val="Calibri"/>
        <family val="2"/>
      </rPr>
      <t>ስርቪስ ፓስፖርት</t>
    </r>
  </si>
  <si>
    <r>
      <t xml:space="preserve">Alien’s Passport    
</t>
    </r>
    <r>
      <rPr>
        <i/>
        <sz val="8"/>
        <color indexed="8"/>
        <rFont val="Calibri"/>
        <family val="2"/>
      </rPr>
      <t>ፓስፖርት ንወጻእተኛታት</t>
    </r>
  </si>
  <si>
    <t xml:space="preserve">Laissez-passer </t>
  </si>
  <si>
    <t>ETHIOPIA</t>
  </si>
  <si>
    <r>
      <t xml:space="preserve">Service passport    
</t>
    </r>
    <r>
      <rPr>
        <i/>
        <sz val="8"/>
        <color indexed="8"/>
        <rFont val="Calibri"/>
        <family val="2"/>
      </rPr>
      <t>የአገልግሎት ፓስፖርት</t>
    </r>
  </si>
  <si>
    <r>
      <t xml:space="preserve">Pilgrim travel document   
</t>
    </r>
    <r>
      <rPr>
        <i/>
        <sz val="8"/>
        <color indexed="8"/>
        <rFont val="Calibri"/>
        <family val="2"/>
      </rPr>
      <t>የሀጂና ዑምራ የጉዞ ሰነድ</t>
    </r>
  </si>
  <si>
    <r>
      <t xml:space="preserve">Alien’s passport </t>
    </r>
    <r>
      <rPr>
        <b/>
        <vertAlign val="superscript"/>
        <sz val="10"/>
        <color indexed="8"/>
        <rFont val="Calibri"/>
        <family val="2"/>
      </rPr>
      <t>1</t>
    </r>
    <r>
      <rPr>
        <b/>
        <sz val="8"/>
        <color indexed="8"/>
        <rFont val="Calibri"/>
        <family val="2"/>
      </rPr>
      <t xml:space="preserve">    
</t>
    </r>
    <r>
      <rPr>
        <i/>
        <sz val="8"/>
        <color indexed="8"/>
        <rFont val="Calibri"/>
        <family val="2"/>
      </rPr>
      <t>የውጭ ሀገር ሰዎች ፓስፖርት</t>
    </r>
  </si>
  <si>
    <t>EQUATORIAL GUINEA</t>
  </si>
  <si>
    <r>
      <t xml:space="preserve">Diplomatic passport 
</t>
    </r>
    <r>
      <rPr>
        <i/>
        <sz val="8"/>
        <color indexed="8"/>
        <rFont val="Calibri"/>
        <family val="2"/>
      </rPr>
      <t>Pasaporte diplomático</t>
    </r>
  </si>
  <si>
    <r>
      <t xml:space="preserve">Service passport     
</t>
    </r>
    <r>
      <rPr>
        <i/>
        <sz val="8"/>
        <color indexed="8"/>
        <rFont val="Calibri"/>
        <family val="2"/>
      </rPr>
      <t>Pasaporte de servicio</t>
    </r>
  </si>
  <si>
    <t>FIJI</t>
  </si>
  <si>
    <r>
      <t xml:space="preserve">Ordinary passport   </t>
    </r>
    <r>
      <rPr>
        <i/>
        <sz val="8"/>
        <color indexed="8"/>
        <rFont val="Calibri"/>
        <family val="2"/>
      </rPr>
      <t/>
    </r>
  </si>
  <si>
    <t>Diplomatic passport</t>
  </si>
  <si>
    <t>Certificate of identity</t>
  </si>
  <si>
    <r>
      <t xml:space="preserve">Ordinary passport   
</t>
    </r>
    <r>
      <rPr>
        <i/>
        <sz val="8"/>
        <color indexed="8"/>
        <rFont val="Calibri"/>
        <family val="2"/>
      </rPr>
      <t>Πасош</t>
    </r>
  </si>
  <si>
    <r>
      <t xml:space="preserve">Diplomatic passport 
</t>
    </r>
    <r>
      <rPr>
        <i/>
        <sz val="8"/>
        <color indexed="8"/>
        <rFont val="Calibri"/>
        <family val="2"/>
      </rPr>
      <t xml:space="preserve">Дипломатски  Πасош </t>
    </r>
  </si>
  <si>
    <t xml:space="preserve">Collective passport   </t>
  </si>
  <si>
    <t>GABON</t>
  </si>
  <si>
    <r>
      <t xml:space="preserve">Ordinary passport   
</t>
    </r>
    <r>
      <rPr>
        <i/>
        <sz val="8"/>
        <color indexed="8"/>
        <rFont val="Calibri"/>
        <family val="2"/>
      </rPr>
      <t>Passeport</t>
    </r>
  </si>
  <si>
    <r>
      <t xml:space="preserve">Diplomatic passport 
</t>
    </r>
    <r>
      <rPr>
        <i/>
        <sz val="8"/>
        <color indexed="8"/>
        <rFont val="Calibri"/>
        <family val="2"/>
      </rPr>
      <t xml:space="preserve">Passeport diplomatique  </t>
    </r>
  </si>
  <si>
    <r>
      <t xml:space="preserve">Ordinary passport   
</t>
    </r>
    <r>
      <rPr>
        <i/>
        <sz val="8"/>
        <color indexed="8"/>
        <rFont val="Calibri"/>
        <family val="2"/>
      </rPr>
      <t>Passport</t>
    </r>
  </si>
  <si>
    <r>
      <t xml:space="preserve">Diplomatic passport </t>
    </r>
    <r>
      <rPr>
        <i/>
        <sz val="8"/>
        <color indexed="8"/>
        <rFont val="Calibri"/>
        <family val="2"/>
      </rPr>
      <t xml:space="preserve"> </t>
    </r>
  </si>
  <si>
    <t>GEORGIA</t>
  </si>
  <si>
    <r>
      <t xml:space="preserve">Diplomatic passport
</t>
    </r>
    <r>
      <rPr>
        <i/>
        <sz val="8"/>
        <color indexed="8"/>
        <rFont val="Calibri"/>
        <family val="2"/>
      </rPr>
      <t>დიპლომატიური პასპორტი</t>
    </r>
    <r>
      <rPr>
        <b/>
        <sz val="8"/>
        <color indexed="8"/>
        <rFont val="Calibri"/>
        <family val="2"/>
      </rPr>
      <t xml:space="preserve"> </t>
    </r>
    <r>
      <rPr>
        <i/>
        <sz val="8"/>
        <color indexed="8"/>
        <rFont val="Calibri"/>
        <family val="2"/>
      </rPr>
      <t xml:space="preserve"> </t>
    </r>
  </si>
  <si>
    <r>
      <t xml:space="preserve">Ordinary passport   
</t>
    </r>
    <r>
      <rPr>
        <i/>
        <sz val="8"/>
        <color indexed="8"/>
        <rFont val="Calibri"/>
        <family val="2"/>
      </rPr>
      <t>პასპორტი</t>
    </r>
  </si>
  <si>
    <r>
      <t xml:space="preserve">Service passport 
</t>
    </r>
    <r>
      <rPr>
        <i/>
        <sz val="8"/>
        <color indexed="8"/>
        <rFont val="Calibri"/>
        <family val="2"/>
      </rPr>
      <t>სამსახურებრივი პასპორტი</t>
    </r>
  </si>
  <si>
    <t xml:space="preserve">Ordinary passport   </t>
  </si>
  <si>
    <t>GRENADA</t>
  </si>
  <si>
    <t xml:space="preserve">Emergency travel document </t>
  </si>
  <si>
    <t>Official passport</t>
  </si>
  <si>
    <t>GUATEMALA</t>
  </si>
  <si>
    <r>
      <t xml:space="preserve">Ordinary passport   
</t>
    </r>
    <r>
      <rPr>
        <i/>
        <sz val="8"/>
        <color indexed="8"/>
        <rFont val="Calibri"/>
        <family val="2"/>
      </rPr>
      <t>Pasaporte ordinario</t>
    </r>
  </si>
  <si>
    <r>
      <t xml:space="preserve">Official passport
</t>
    </r>
    <r>
      <rPr>
        <i/>
        <sz val="8"/>
        <color indexed="8"/>
        <rFont val="Calibri"/>
        <family val="2"/>
      </rPr>
      <t>Pasaporte Oficial</t>
    </r>
    <r>
      <rPr>
        <b/>
        <sz val="8"/>
        <color indexed="8"/>
        <rFont val="Calibri"/>
        <family val="2"/>
      </rPr>
      <t xml:space="preserve"> </t>
    </r>
  </si>
  <si>
    <t>GUINEA</t>
  </si>
  <si>
    <r>
      <t xml:space="preserve">Diplomatic passport
</t>
    </r>
    <r>
      <rPr>
        <i/>
        <sz val="8"/>
        <color indexed="8"/>
        <rFont val="Calibri"/>
        <family val="2"/>
      </rPr>
      <t xml:space="preserve">Passeport diplomatique </t>
    </r>
    <r>
      <rPr>
        <b/>
        <i/>
        <sz val="8"/>
        <color indexed="8"/>
        <rFont val="Calibri"/>
        <family val="2"/>
      </rPr>
      <t xml:space="preserve"> </t>
    </r>
  </si>
  <si>
    <r>
      <t xml:space="preserve">Diplomatic passport
</t>
    </r>
    <r>
      <rPr>
        <i/>
        <sz val="8"/>
        <color indexed="8"/>
        <rFont val="Calibri"/>
        <family val="2"/>
      </rPr>
      <t xml:space="preserve">Pasaporte diplomático  </t>
    </r>
  </si>
  <si>
    <r>
      <t xml:space="preserve">Service passport
</t>
    </r>
    <r>
      <rPr>
        <i/>
        <sz val="8"/>
        <color indexed="8"/>
        <rFont val="Calibri"/>
        <family val="2"/>
      </rPr>
      <t>Passeport de service</t>
    </r>
  </si>
  <si>
    <r>
      <t xml:space="preserve">Refugee's travel document       
</t>
    </r>
    <r>
      <rPr>
        <i/>
        <sz val="8"/>
        <color indexed="8"/>
        <rFont val="Calibri"/>
        <family val="2"/>
      </rPr>
      <t>Titre de voyage pour réfugiés</t>
    </r>
    <r>
      <rPr>
        <b/>
        <sz val="8"/>
        <color indexed="8"/>
        <rFont val="Calibri"/>
        <family val="2"/>
      </rPr>
      <t xml:space="preserve"> </t>
    </r>
  </si>
  <si>
    <t>GUINEA - BISSAU</t>
  </si>
  <si>
    <r>
      <t xml:space="preserve">Ordinary passport   
</t>
    </r>
    <r>
      <rPr>
        <i/>
        <sz val="8"/>
        <color indexed="8"/>
        <rFont val="Calibri"/>
        <family val="2"/>
      </rPr>
      <t>Passaporte</t>
    </r>
  </si>
  <si>
    <r>
      <t xml:space="preserve">Diplomatic passport
</t>
    </r>
    <r>
      <rPr>
        <i/>
        <sz val="8"/>
        <color indexed="8"/>
        <rFont val="Calibri"/>
        <family val="2"/>
      </rPr>
      <t xml:space="preserve">Passaporte diplomático </t>
    </r>
  </si>
  <si>
    <r>
      <t xml:space="preserve">Service passport         
</t>
    </r>
    <r>
      <rPr>
        <i/>
        <sz val="8"/>
        <color indexed="8"/>
        <rFont val="Calibri"/>
        <family val="2"/>
      </rPr>
      <t>Passaporte de serviço</t>
    </r>
  </si>
  <si>
    <t>GUYANA</t>
  </si>
  <si>
    <t xml:space="preserve">Service passport         </t>
  </si>
  <si>
    <t xml:space="preserve">Emergency Certificate </t>
  </si>
  <si>
    <t>HAITI</t>
  </si>
  <si>
    <r>
      <t xml:space="preserve">Ordinary passport   
</t>
    </r>
    <r>
      <rPr>
        <i/>
        <sz val="8"/>
        <color indexed="8"/>
        <rFont val="Calibri"/>
        <family val="2"/>
      </rPr>
      <t xml:space="preserve">Paspò </t>
    </r>
  </si>
  <si>
    <r>
      <t xml:space="preserve">Diplomatic passport
</t>
    </r>
    <r>
      <rPr>
        <i/>
        <sz val="8"/>
        <color indexed="8"/>
        <rFont val="Calibri"/>
        <family val="2"/>
      </rPr>
      <t>Paspò Diplomatik</t>
    </r>
  </si>
  <si>
    <r>
      <t xml:space="preserve">Official passport
</t>
    </r>
    <r>
      <rPr>
        <i/>
        <sz val="8"/>
        <color indexed="8"/>
        <rFont val="Calibri"/>
        <family val="2"/>
      </rPr>
      <t xml:space="preserve">Paspò Ofisyèl </t>
    </r>
  </si>
  <si>
    <t xml:space="preserve">Stateless person’s travel document </t>
  </si>
  <si>
    <r>
      <t xml:space="preserve">Ordinary passport   
</t>
    </r>
    <r>
      <rPr>
        <i/>
        <sz val="8"/>
        <color indexed="8"/>
        <rFont val="Calibri"/>
        <family val="2"/>
      </rPr>
      <t>Pasaporte</t>
    </r>
  </si>
  <si>
    <r>
      <t xml:space="preserve">Diplomatic passport
</t>
    </r>
    <r>
      <rPr>
        <i/>
        <sz val="8"/>
        <color indexed="8"/>
        <rFont val="Calibri"/>
        <family val="2"/>
      </rPr>
      <t xml:space="preserve">Pasaporte Diplomático </t>
    </r>
  </si>
  <si>
    <r>
      <t xml:space="preserve">Official passport /Passeport official      
</t>
    </r>
    <r>
      <rPr>
        <i/>
        <sz val="8"/>
        <color indexed="8"/>
        <rFont val="Calibri"/>
        <family val="2"/>
      </rPr>
      <t>Pasaporte  Oficial</t>
    </r>
  </si>
  <si>
    <t>Stateless person’s travel document</t>
  </si>
  <si>
    <r>
      <t xml:space="preserve">Laissez-passer
</t>
    </r>
    <r>
      <rPr>
        <i/>
        <sz val="8"/>
        <color indexed="8"/>
        <rFont val="Calibri"/>
        <family val="2"/>
      </rPr>
      <t>Salvoconducto</t>
    </r>
  </si>
  <si>
    <t>HONDURAS</t>
  </si>
  <si>
    <r>
      <t xml:space="preserve">Diplomatic passport
</t>
    </r>
    <r>
      <rPr>
        <i/>
        <sz val="8"/>
        <color indexed="8"/>
        <rFont val="Calibri"/>
        <family val="2"/>
      </rPr>
      <t>राजनयिक पासपोर्ट</t>
    </r>
  </si>
  <si>
    <r>
      <t xml:space="preserve">Official passport      
</t>
    </r>
    <r>
      <rPr>
        <i/>
        <sz val="8"/>
        <color indexed="8"/>
        <rFont val="Calibri"/>
        <family val="2"/>
      </rPr>
      <t>सरकारी पासपोर्ट</t>
    </r>
  </si>
  <si>
    <t>Emergency certificate</t>
  </si>
  <si>
    <t>INDONESIA</t>
  </si>
  <si>
    <r>
      <t xml:space="preserve">Ordinary passport   
</t>
    </r>
    <r>
      <rPr>
        <i/>
        <sz val="8"/>
        <color indexed="8"/>
        <rFont val="Calibri"/>
        <family val="2"/>
      </rPr>
      <t xml:space="preserve">Paspor  </t>
    </r>
  </si>
  <si>
    <r>
      <t xml:space="preserve">Diplomatic passport
</t>
    </r>
    <r>
      <rPr>
        <i/>
        <sz val="8"/>
        <color indexed="8"/>
        <rFont val="Calibri"/>
        <family val="2"/>
      </rPr>
      <t xml:space="preserve">Paspor Diplomatik  </t>
    </r>
  </si>
  <si>
    <r>
      <t xml:space="preserve">Service passport         
</t>
    </r>
    <r>
      <rPr>
        <i/>
        <sz val="8"/>
        <color indexed="8"/>
        <rFont val="Calibri"/>
        <family val="2"/>
      </rPr>
      <t>Paspor Dinas</t>
    </r>
  </si>
  <si>
    <t>Certificate of identity and Travel document (in lieu of service passport)</t>
  </si>
  <si>
    <r>
      <t xml:space="preserve">Service passport
</t>
    </r>
    <r>
      <rPr>
        <i/>
        <sz val="10"/>
        <color indexed="8"/>
        <rFont val="Calibri"/>
        <family val="2"/>
      </rPr>
      <t xml:space="preserve">گذرنامه خدمت   </t>
    </r>
  </si>
  <si>
    <r>
      <t xml:space="preserve">Diplomatic passport
</t>
    </r>
    <r>
      <rPr>
        <i/>
        <sz val="10"/>
        <color indexed="8"/>
        <rFont val="Calibri"/>
        <family val="2"/>
      </rPr>
      <t>گذرنامه سیاسی</t>
    </r>
  </si>
  <si>
    <r>
      <t xml:space="preserve">Ordinary passport   
</t>
    </r>
    <r>
      <rPr>
        <i/>
        <sz val="10"/>
        <color indexed="8"/>
        <rFont val="Calibri"/>
        <family val="2"/>
      </rPr>
      <t xml:space="preserve">گذرنامه  </t>
    </r>
  </si>
  <si>
    <r>
      <t xml:space="preserve">Alien's passport    
</t>
    </r>
    <r>
      <rPr>
        <i/>
        <sz val="10"/>
        <color indexed="8"/>
        <rFont val="Calibri"/>
        <family val="2"/>
      </rPr>
      <t>برگ گذر بیگانگان</t>
    </r>
  </si>
  <si>
    <r>
      <t xml:space="preserve"> Seaman's book  
</t>
    </r>
    <r>
      <rPr>
        <i/>
        <sz val="10"/>
        <color indexed="8"/>
        <rFont val="Calibri"/>
        <family val="2"/>
      </rPr>
      <t>شناسنامه دریانوردی</t>
    </r>
  </si>
  <si>
    <r>
      <rPr>
        <b/>
        <vertAlign val="superscript"/>
        <sz val="10"/>
        <color indexed="8"/>
        <rFont val="Calibri"/>
        <family val="2"/>
      </rPr>
      <t xml:space="preserve">1 </t>
    </r>
    <r>
      <rPr>
        <sz val="7"/>
        <color indexed="8"/>
        <rFont val="Calibri"/>
        <family val="2"/>
      </rPr>
      <t>equal to 1 year residence permit and it is renewable</t>
    </r>
  </si>
  <si>
    <t xml:space="preserve"> Seaman's book  </t>
  </si>
  <si>
    <t>ISRAEL</t>
  </si>
  <si>
    <r>
      <t xml:space="preserve">Ordinary passport   
</t>
    </r>
    <r>
      <rPr>
        <i/>
        <sz val="10"/>
        <color indexed="8"/>
        <rFont val="Calibri"/>
        <family val="2"/>
      </rPr>
      <t>דרכון</t>
    </r>
  </si>
  <si>
    <r>
      <t xml:space="preserve">Diplomatic passport
</t>
    </r>
    <r>
      <rPr>
        <i/>
        <sz val="10"/>
        <color indexed="8"/>
        <rFont val="Calibri"/>
        <family val="2"/>
      </rPr>
      <t>דרכון דיפלומטי</t>
    </r>
  </si>
  <si>
    <r>
      <t xml:space="preserve">Service passport
</t>
    </r>
    <r>
      <rPr>
        <i/>
        <sz val="10"/>
        <color indexed="8"/>
        <rFont val="Calibri"/>
        <family val="2"/>
      </rPr>
      <t xml:space="preserve"> דרכון שירות</t>
    </r>
  </si>
  <si>
    <t>JAMAICA</t>
  </si>
  <si>
    <r>
      <t xml:space="preserve">Ordinary passport  </t>
    </r>
    <r>
      <rPr>
        <b/>
        <vertAlign val="superscript"/>
        <sz val="10"/>
        <color indexed="8"/>
        <rFont val="Calibri"/>
        <family val="2"/>
      </rPr>
      <t>1</t>
    </r>
    <r>
      <rPr>
        <b/>
        <sz val="8"/>
        <color indexed="8"/>
        <rFont val="Calibri"/>
        <family val="2"/>
      </rPr>
      <t xml:space="preserve"> </t>
    </r>
  </si>
  <si>
    <r>
      <rPr>
        <b/>
        <vertAlign val="superscript"/>
        <sz val="10"/>
        <color indexed="8"/>
        <rFont val="Calibri"/>
        <family val="2"/>
      </rPr>
      <t xml:space="preserve">1 </t>
    </r>
    <r>
      <rPr>
        <sz val="7"/>
        <color indexed="8"/>
        <rFont val="Calibri"/>
        <family val="2"/>
      </rPr>
      <t>There is an adult and a minor passport</t>
    </r>
  </si>
  <si>
    <r>
      <t xml:space="preserve">Diplomatic passport </t>
    </r>
    <r>
      <rPr>
        <b/>
        <vertAlign val="superscript"/>
        <sz val="10"/>
        <color indexed="8"/>
        <rFont val="Calibri"/>
        <family val="2"/>
      </rPr>
      <t>2</t>
    </r>
  </si>
  <si>
    <t>JAPAN</t>
  </si>
  <si>
    <r>
      <t xml:space="preserve">Diplomatic passport 
</t>
    </r>
    <r>
      <rPr>
        <i/>
        <sz val="8"/>
        <color indexed="8"/>
        <rFont val="Calibri"/>
        <family val="2"/>
      </rPr>
      <t>外交旅券</t>
    </r>
  </si>
  <si>
    <r>
      <t>Official passport</t>
    </r>
    <r>
      <rPr>
        <b/>
        <vertAlign val="superscript"/>
        <sz val="10"/>
        <color indexed="8"/>
        <rFont val="Calibri"/>
        <family val="2"/>
      </rPr>
      <t xml:space="preserve"> 
</t>
    </r>
    <r>
      <rPr>
        <i/>
        <vertAlign val="superscript"/>
        <sz val="10"/>
        <color indexed="8"/>
        <rFont val="Calibri"/>
        <family val="2"/>
      </rPr>
      <t>公用旅券</t>
    </r>
  </si>
  <si>
    <t>JORDAN</t>
  </si>
  <si>
    <r>
      <t xml:space="preserve">Ordinary passport   
</t>
    </r>
    <r>
      <rPr>
        <i/>
        <sz val="8"/>
        <color indexed="8"/>
        <rFont val="Calibri"/>
        <family val="2"/>
      </rPr>
      <t>جَواز سَفر</t>
    </r>
  </si>
  <si>
    <r>
      <t xml:space="preserve">Diplomatic passport
</t>
    </r>
    <r>
      <rPr>
        <i/>
        <sz val="8"/>
        <color indexed="8"/>
        <rFont val="Calibri"/>
        <family val="2"/>
      </rPr>
      <t>جواز سفر دبلوماسي</t>
    </r>
  </si>
  <si>
    <t xml:space="preserve">Service passport  </t>
  </si>
  <si>
    <t>Travel document</t>
  </si>
  <si>
    <t>Travel document for Palestinian refugees</t>
  </si>
  <si>
    <r>
      <t xml:space="preserve">Laissez-passer     
</t>
    </r>
    <r>
      <rPr>
        <i/>
        <sz val="10"/>
        <color indexed="8"/>
        <rFont val="Calibri"/>
        <family val="2"/>
      </rPr>
      <t>وثيقة سفر اضطرارية</t>
    </r>
  </si>
  <si>
    <t>KAZAKHSTAN</t>
  </si>
  <si>
    <r>
      <t xml:space="preserve">Ordinary passport   
</t>
    </r>
    <r>
      <rPr>
        <i/>
        <sz val="8"/>
        <color indexed="8"/>
        <rFont val="Calibri"/>
        <family val="2"/>
      </rPr>
      <t xml:space="preserve">Паспорт  </t>
    </r>
  </si>
  <si>
    <r>
      <t xml:space="preserve">Diplomatic passport
</t>
    </r>
    <r>
      <rPr>
        <i/>
        <sz val="8"/>
        <color indexed="8"/>
        <rFont val="Calibri"/>
        <family val="2"/>
      </rPr>
      <t xml:space="preserve"> Дипломаттық паспорт      </t>
    </r>
  </si>
  <si>
    <r>
      <t xml:space="preserve">Service passport   
</t>
    </r>
    <r>
      <rPr>
        <i/>
        <sz val="8"/>
        <color indexed="8"/>
        <rFont val="Calibri"/>
        <family val="2"/>
      </rPr>
      <t>Қызметтік паспорт</t>
    </r>
  </si>
  <si>
    <r>
      <t xml:space="preserve">Stateless person's certificate     
</t>
    </r>
    <r>
      <rPr>
        <i/>
        <sz val="8"/>
        <color indexed="8"/>
        <rFont val="Calibri"/>
        <family val="2"/>
      </rPr>
      <t>Азаматтығы жоқ адамның куәлігі</t>
    </r>
  </si>
  <si>
    <t>KENYA</t>
  </si>
  <si>
    <t>KIRIBATI</t>
  </si>
  <si>
    <t xml:space="preserve">Emergency certificate      </t>
  </si>
  <si>
    <r>
      <t xml:space="preserve">Ordinary passport   
</t>
    </r>
    <r>
      <rPr>
        <i/>
        <sz val="8"/>
        <color indexed="8"/>
        <rFont val="Calibri"/>
        <family val="2"/>
      </rPr>
      <t>Pasaportё /Пасош</t>
    </r>
  </si>
  <si>
    <r>
      <t xml:space="preserve">Diplomatic passport 
</t>
    </r>
    <r>
      <rPr>
        <i/>
        <sz val="8"/>
        <color indexed="8"/>
        <rFont val="Calibri"/>
        <family val="2"/>
      </rPr>
      <t>Pasaportё Diplomatike /Дипломатски пасош</t>
    </r>
  </si>
  <si>
    <r>
      <t xml:space="preserve">Official passport        
</t>
    </r>
    <r>
      <rPr>
        <i/>
        <sz val="8"/>
        <color indexed="8"/>
        <rFont val="Calibri"/>
        <family val="2"/>
      </rPr>
      <t>Pasaportё Zyrtare/Службени пасош</t>
    </r>
  </si>
  <si>
    <t>KUWAIT</t>
  </si>
  <si>
    <r>
      <t xml:space="preserve">Ordinary passport  
</t>
    </r>
    <r>
      <rPr>
        <i/>
        <sz val="10"/>
        <color indexed="8"/>
        <rFont val="Calibri"/>
        <family val="2"/>
      </rPr>
      <t>جَواز سَفر</t>
    </r>
  </si>
  <si>
    <r>
      <t xml:space="preserve">Diplomatic passport    
</t>
    </r>
    <r>
      <rPr>
        <i/>
        <sz val="10"/>
        <color indexed="8"/>
        <rFont val="Calibri"/>
        <family val="2"/>
      </rPr>
      <t>جَواز سَفر دبلومَاسي</t>
    </r>
  </si>
  <si>
    <r>
      <t xml:space="preserve">Special passport    
</t>
    </r>
    <r>
      <rPr>
        <i/>
        <sz val="10"/>
        <color indexed="8"/>
        <rFont val="Calibri"/>
        <family val="2"/>
      </rPr>
      <t>جَواز سَفر خَاص</t>
    </r>
  </si>
  <si>
    <t xml:space="preserve">Emergency travelling document valid for one trip to Kuwait only </t>
  </si>
  <si>
    <t>KYRGYZSTAN</t>
  </si>
  <si>
    <r>
      <t xml:space="preserve">Ordinary passport   
</t>
    </r>
    <r>
      <rPr>
        <i/>
        <sz val="8"/>
        <color indexed="8"/>
        <rFont val="Calibri"/>
        <family val="2"/>
      </rPr>
      <t xml:space="preserve">Паспорт </t>
    </r>
  </si>
  <si>
    <r>
      <t xml:space="preserve">Diplomatic passport
</t>
    </r>
    <r>
      <rPr>
        <i/>
        <sz val="8"/>
        <color indexed="8"/>
        <rFont val="Calibri"/>
        <family val="2"/>
      </rPr>
      <t xml:space="preserve"> Дипломаттык Паспорт /Дипломатический паспорт </t>
    </r>
  </si>
  <si>
    <r>
      <t xml:space="preserve">Service passport   
</t>
    </r>
    <r>
      <rPr>
        <i/>
        <sz val="8"/>
        <color indexed="8"/>
        <rFont val="Calibri"/>
        <family val="2"/>
      </rPr>
      <t>Кызматтык Паспорт/ Служебный паспорт</t>
    </r>
  </si>
  <si>
    <r>
      <t xml:space="preserve">Certificate for returning to the Kyrgyz Republic  
</t>
    </r>
    <r>
      <rPr>
        <i/>
        <sz val="8"/>
        <color indexed="8"/>
        <rFont val="Calibri"/>
        <family val="2"/>
      </rPr>
      <t>Кыргыз Республикасына кайтып келүү күбөлүгү</t>
    </r>
  </si>
  <si>
    <t>Stateless person document</t>
  </si>
  <si>
    <r>
      <t xml:space="preserve">Ordinary passport   
</t>
    </r>
    <r>
      <rPr>
        <i/>
        <sz val="8"/>
        <color indexed="8"/>
        <rFont val="Calibri"/>
        <family val="2"/>
      </rPr>
      <t>ໜັງສືຜ່ານແດນ</t>
    </r>
  </si>
  <si>
    <r>
      <t xml:space="preserve">Laissez-passer </t>
    </r>
    <r>
      <rPr>
        <b/>
        <vertAlign val="superscript"/>
        <sz val="10"/>
        <color indexed="8"/>
        <rFont val="Calibri"/>
        <family val="2"/>
      </rPr>
      <t>2</t>
    </r>
  </si>
  <si>
    <t>LEBANON</t>
  </si>
  <si>
    <r>
      <t xml:space="preserve">Ordinary passport   
</t>
    </r>
    <r>
      <rPr>
        <i/>
        <sz val="8"/>
        <color indexed="8"/>
        <rFont val="Calibri"/>
        <family val="2"/>
      </rPr>
      <t>جواز سفر</t>
    </r>
  </si>
  <si>
    <r>
      <t xml:space="preserve">Special passport
</t>
    </r>
    <r>
      <rPr>
        <i/>
        <sz val="8"/>
        <color indexed="8"/>
        <rFont val="Calibri"/>
        <family val="2"/>
      </rPr>
      <t>جواز سفر خاص</t>
    </r>
  </si>
  <si>
    <r>
      <t xml:space="preserve">Laissez-passer        
 </t>
    </r>
    <r>
      <rPr>
        <i/>
        <sz val="8"/>
        <color indexed="8"/>
        <rFont val="Calibri"/>
        <family val="2"/>
      </rPr>
      <t>جواز مرور</t>
    </r>
  </si>
  <si>
    <r>
      <t xml:space="preserve">Travel document for Palestinian refugees
</t>
    </r>
    <r>
      <rPr>
        <i/>
        <sz val="8"/>
        <color indexed="8"/>
        <rFont val="Calibri"/>
        <family val="2"/>
      </rPr>
      <t>وثيقة سفر للاجئين الفلسطين</t>
    </r>
  </si>
  <si>
    <t>LESOTHO</t>
  </si>
  <si>
    <t xml:space="preserve">Official Passport / Passeport de Service  </t>
  </si>
  <si>
    <r>
      <t xml:space="preserve">Emergency passport    
</t>
    </r>
    <r>
      <rPr>
        <i/>
        <sz val="8"/>
        <color indexed="8"/>
        <rFont val="Calibri"/>
        <family val="2"/>
      </rPr>
      <t>Phasepoto ea tsietsi</t>
    </r>
  </si>
  <si>
    <t>LIBERIA</t>
  </si>
  <si>
    <t>Permit to re-enter</t>
  </si>
  <si>
    <t>LIBYA</t>
  </si>
  <si>
    <r>
      <t xml:space="preserve">Ordinary passport   
</t>
    </r>
    <r>
      <rPr>
        <i/>
        <sz val="8"/>
        <color indexed="8"/>
        <rFont val="Calibri"/>
        <family val="2"/>
      </rPr>
      <t>جواز سفر</t>
    </r>
  </si>
  <si>
    <t>Temporary travel document</t>
  </si>
  <si>
    <t>MADAGASCAR</t>
  </si>
  <si>
    <r>
      <t xml:space="preserve">Ordinary passport   
</t>
    </r>
    <r>
      <rPr>
        <i/>
        <sz val="8"/>
        <color indexed="8"/>
        <rFont val="Calibri"/>
        <family val="2"/>
      </rPr>
      <t xml:space="preserve">Pasipaoro </t>
    </r>
  </si>
  <si>
    <r>
      <t xml:space="preserve">Diplomatic passport
</t>
    </r>
    <r>
      <rPr>
        <i/>
        <sz val="8"/>
        <color indexed="8"/>
        <rFont val="Calibri"/>
        <family val="2"/>
      </rPr>
      <t>Pasipaoro diplaomatika</t>
    </r>
  </si>
  <si>
    <r>
      <t xml:space="preserve">Service passport  
</t>
    </r>
    <r>
      <rPr>
        <i/>
        <sz val="8"/>
        <color indexed="8"/>
        <rFont val="Calibri"/>
        <family val="2"/>
      </rPr>
      <t>Passeport de service</t>
    </r>
  </si>
  <si>
    <t>MALAWI</t>
  </si>
  <si>
    <t xml:space="preserve">Temporary Passport </t>
  </si>
  <si>
    <t xml:space="preserve">Certificate of Identity </t>
  </si>
  <si>
    <r>
      <rPr>
        <b/>
        <vertAlign val="superscript"/>
        <sz val="10"/>
        <color indexed="8"/>
        <rFont val="Calibri"/>
        <family val="2"/>
      </rPr>
      <t xml:space="preserve">1 </t>
    </r>
    <r>
      <rPr>
        <sz val="7"/>
        <color indexed="8"/>
        <rFont val="Calibri"/>
        <family val="2"/>
      </rPr>
      <t>Issued to persons of unknown nationality living for a long period of time in Madagascar</t>
    </r>
    <r>
      <rPr>
        <sz val="12"/>
        <color indexed="8"/>
        <rFont val="Times New Roman"/>
        <family val="1"/>
      </rPr>
      <t xml:space="preserve"> </t>
    </r>
  </si>
  <si>
    <t>MALAYSIA</t>
  </si>
  <si>
    <r>
      <t xml:space="preserve">Ordinary passport   
</t>
    </r>
    <r>
      <rPr>
        <i/>
        <sz val="8"/>
        <color indexed="8"/>
        <rFont val="Calibri"/>
        <family val="2"/>
      </rPr>
      <t xml:space="preserve">Pasport </t>
    </r>
    <r>
      <rPr>
        <b/>
        <sz val="8"/>
        <color indexed="8"/>
        <rFont val="Calibri"/>
        <family val="2"/>
      </rPr>
      <t xml:space="preserve"> </t>
    </r>
  </si>
  <si>
    <r>
      <t xml:space="preserve">Diplomatic passport
</t>
    </r>
    <r>
      <rPr>
        <i/>
        <sz val="8"/>
        <color indexed="8"/>
        <rFont val="Calibri"/>
        <family val="2"/>
      </rPr>
      <t xml:space="preserve">Pasport Diplomatik  </t>
    </r>
  </si>
  <si>
    <r>
      <t xml:space="preserve">Official passport  
</t>
    </r>
    <r>
      <rPr>
        <i/>
        <sz val="8"/>
        <color indexed="8"/>
        <rFont val="Calibri"/>
        <family val="2"/>
      </rPr>
      <t xml:space="preserve">Pasport Rasmi </t>
    </r>
  </si>
  <si>
    <r>
      <t xml:space="preserve">Certificate of Identity 
</t>
    </r>
    <r>
      <rPr>
        <i/>
        <sz val="8"/>
        <color indexed="8"/>
        <rFont val="Calibri"/>
        <family val="2"/>
      </rPr>
      <t>Surat Akuan Pengenalan</t>
    </r>
    <r>
      <rPr>
        <b/>
        <sz val="8"/>
        <color indexed="8"/>
        <rFont val="Calibri"/>
        <family val="2"/>
      </rPr>
      <t xml:space="preserve">  </t>
    </r>
  </si>
  <si>
    <t>MALDIVES</t>
  </si>
  <si>
    <r>
      <t xml:space="preserve">Diplomatic passport
</t>
    </r>
    <r>
      <rPr>
        <i/>
        <sz val="8"/>
        <color indexed="8"/>
        <rFont val="Calibri"/>
        <family val="2"/>
      </rPr>
      <t>ޑިޕްލޮމެޓިކް ޕާސްޕޯޓް</t>
    </r>
  </si>
  <si>
    <r>
      <t xml:space="preserve">Official passport
</t>
    </r>
    <r>
      <rPr>
        <i/>
        <sz val="8"/>
        <color indexed="8"/>
        <rFont val="Calibri"/>
        <family val="2"/>
      </rPr>
      <t>އޮފިޝަލް ޕާސްޕޯޓް</t>
    </r>
  </si>
  <si>
    <r>
      <t xml:space="preserve">Temporary travel document
</t>
    </r>
    <r>
      <rPr>
        <i/>
        <sz val="8"/>
        <color indexed="8"/>
        <rFont val="Calibri"/>
        <family val="2"/>
      </rPr>
      <t>ދަތުރުކުރުމުގެ ވަގުތީ ލިޔުން</t>
    </r>
  </si>
  <si>
    <t>Continuous discharge certificate</t>
  </si>
  <si>
    <r>
      <t xml:space="preserve">Diplomatic passport
</t>
    </r>
    <r>
      <rPr>
        <i/>
        <sz val="8"/>
        <color indexed="8"/>
        <rFont val="Calibri"/>
        <family val="2"/>
      </rPr>
      <t>Passeport diplomatique</t>
    </r>
  </si>
  <si>
    <r>
      <t xml:space="preserve">Service passport
</t>
    </r>
    <r>
      <rPr>
        <i/>
        <sz val="8"/>
        <color indexed="8"/>
        <rFont val="Calibri"/>
        <family val="2"/>
      </rPr>
      <t xml:space="preserve">Passeport de Service </t>
    </r>
  </si>
  <si>
    <t xml:space="preserve">MALI </t>
  </si>
  <si>
    <r>
      <t xml:space="preserve">Ordinary passport </t>
    </r>
    <r>
      <rPr>
        <b/>
        <sz val="8"/>
        <color indexed="8"/>
        <rFont val="Calibri"/>
        <family val="2"/>
      </rPr>
      <t xml:space="preserve"> </t>
    </r>
  </si>
  <si>
    <t xml:space="preserve">Certificate of identity </t>
  </si>
  <si>
    <t xml:space="preserve">Temporary travel document </t>
  </si>
  <si>
    <t xml:space="preserve">MAURITANIA  </t>
  </si>
  <si>
    <r>
      <t xml:space="preserve">Ordinary passport  
</t>
    </r>
    <r>
      <rPr>
        <i/>
        <sz val="10"/>
        <color indexed="8"/>
        <rFont val="Calibri"/>
        <family val="2"/>
      </rPr>
      <t>جواز</t>
    </r>
  </si>
  <si>
    <r>
      <t xml:space="preserve">Diplomatic passport
</t>
    </r>
    <r>
      <rPr>
        <i/>
        <sz val="10"/>
        <color indexed="8"/>
        <rFont val="Calibri"/>
        <family val="2"/>
      </rPr>
      <t>جواز دبلوماسي</t>
    </r>
  </si>
  <si>
    <r>
      <t xml:space="preserve">Service passport
</t>
    </r>
    <r>
      <rPr>
        <i/>
        <sz val="10"/>
        <color indexed="8"/>
        <rFont val="Calibri"/>
        <family val="2"/>
      </rPr>
      <t>جواز عمل</t>
    </r>
  </si>
  <si>
    <r>
      <t xml:space="preserve">Laissez-passer 
</t>
    </r>
    <r>
      <rPr>
        <i/>
        <sz val="8"/>
        <color indexed="8"/>
        <rFont val="Calibri"/>
        <family val="2"/>
      </rPr>
      <t>Laissez-passer</t>
    </r>
  </si>
  <si>
    <t>MAURITIUS</t>
  </si>
  <si>
    <t>MEXICO</t>
  </si>
  <si>
    <r>
      <t xml:space="preserve">Ordinary passport   
</t>
    </r>
    <r>
      <rPr>
        <i/>
        <sz val="8"/>
        <color indexed="8"/>
        <rFont val="Calibri"/>
        <family val="2"/>
      </rPr>
      <t xml:space="preserve">Pasaporte </t>
    </r>
  </si>
  <si>
    <r>
      <t xml:space="preserve">Diplomatic passport
</t>
    </r>
    <r>
      <rPr>
        <i/>
        <sz val="8"/>
        <color indexed="8"/>
        <rFont val="Calibri"/>
        <family val="2"/>
      </rPr>
      <t xml:space="preserve">Pasaporte Diplomático   </t>
    </r>
  </si>
  <si>
    <r>
      <t xml:space="preserve">Official passport
</t>
    </r>
    <r>
      <rPr>
        <i/>
        <sz val="8"/>
        <color indexed="8"/>
        <rFont val="Calibri"/>
        <family val="2"/>
      </rPr>
      <t>Pasaporte Oficial</t>
    </r>
    <r>
      <rPr>
        <sz val="8"/>
        <color indexed="8"/>
        <rFont val="Calibri"/>
        <family val="2"/>
      </rPr>
      <t xml:space="preserve"> </t>
    </r>
  </si>
  <si>
    <r>
      <t xml:space="preserve">Ordinary passport   
</t>
    </r>
    <r>
      <rPr>
        <i/>
        <sz val="8"/>
        <color indexed="8"/>
        <rFont val="Calibri"/>
        <family val="2"/>
      </rPr>
      <t xml:space="preserve">Paşaport  </t>
    </r>
  </si>
  <si>
    <r>
      <t xml:space="preserve">Diplomatic passport
</t>
    </r>
    <r>
      <rPr>
        <i/>
        <sz val="8"/>
        <color indexed="8"/>
        <rFont val="Calibri"/>
        <family val="2"/>
      </rPr>
      <t xml:space="preserve">Paşaport diplomatic   </t>
    </r>
  </si>
  <si>
    <r>
      <t xml:space="preserve">Official Passport/Passeport de Service  
</t>
    </r>
    <r>
      <rPr>
        <i/>
        <sz val="8"/>
        <color indexed="8"/>
        <rFont val="Calibri"/>
        <family val="2"/>
      </rPr>
      <t xml:space="preserve">Paşaport de serviciu </t>
    </r>
  </si>
  <si>
    <r>
      <t xml:space="preserve">Travel document beneficiaries of humanitarian protection/Titre de voyage (Protection Humanitaire)  </t>
    </r>
    <r>
      <rPr>
        <i/>
        <sz val="8"/>
        <color indexed="8"/>
        <rFont val="Calibri"/>
        <family val="2"/>
      </rPr>
      <t>Document de călătorie (protecţie umanitară)</t>
    </r>
  </si>
  <si>
    <r>
      <t xml:space="preserve">Passport for persons without citizenship/Passeport pour personnes sans nationalité  
</t>
    </r>
    <r>
      <rPr>
        <i/>
        <sz val="8"/>
        <color indexed="8"/>
        <rFont val="Calibri"/>
        <family val="2"/>
      </rPr>
      <t>Paşaport pentru persoane fără  cetăţenie</t>
    </r>
  </si>
  <si>
    <t>MONACO</t>
  </si>
  <si>
    <r>
      <t xml:space="preserve">Ordinary passport   
</t>
    </r>
    <r>
      <rPr>
        <i/>
        <sz val="8"/>
        <color indexed="8"/>
        <rFont val="Calibri"/>
        <family val="2"/>
      </rPr>
      <t>Passeport</t>
    </r>
  </si>
  <si>
    <r>
      <t xml:space="preserve">Diplomatic passport
</t>
    </r>
    <r>
      <rPr>
        <i/>
        <sz val="8"/>
        <color indexed="8"/>
        <rFont val="Calibri"/>
        <family val="2"/>
      </rPr>
      <t xml:space="preserve">Passeport Diplomatique  </t>
    </r>
  </si>
  <si>
    <t>MONGOLIA</t>
  </si>
  <si>
    <r>
      <t>Diplomatic passport</t>
    </r>
    <r>
      <rPr>
        <i/>
        <sz val="8"/>
        <color indexed="8"/>
        <rFont val="Calibri"/>
        <family val="2"/>
      </rPr>
      <t xml:space="preserve"> </t>
    </r>
  </si>
  <si>
    <t xml:space="preserve">Travel document           </t>
  </si>
  <si>
    <r>
      <t xml:space="preserve">Official passport </t>
    </r>
    <r>
      <rPr>
        <b/>
        <vertAlign val="superscript"/>
        <sz val="10"/>
        <color indexed="8"/>
        <rFont val="Calibri"/>
        <family val="2"/>
      </rPr>
      <t>1</t>
    </r>
  </si>
  <si>
    <t>MONTENEGRO</t>
  </si>
  <si>
    <r>
      <t xml:space="preserve">Ordinary passport   
</t>
    </r>
    <r>
      <rPr>
        <i/>
        <sz val="8"/>
        <color indexed="8"/>
        <rFont val="Calibri"/>
        <family val="2"/>
      </rPr>
      <t>Pasoš</t>
    </r>
    <r>
      <rPr>
        <b/>
        <sz val="8"/>
        <color indexed="8"/>
        <rFont val="Calibri"/>
        <family val="2"/>
      </rPr>
      <t xml:space="preserve"> </t>
    </r>
  </si>
  <si>
    <r>
      <t xml:space="preserve">Diplomatic passport
</t>
    </r>
    <r>
      <rPr>
        <i/>
        <sz val="8"/>
        <color indexed="8"/>
        <rFont val="Calibri"/>
        <family val="2"/>
      </rPr>
      <t xml:space="preserve">Diplomatski Pasoš </t>
    </r>
  </si>
  <si>
    <r>
      <t xml:space="preserve">Service passport  
</t>
    </r>
    <r>
      <rPr>
        <i/>
        <sz val="8"/>
        <color indexed="8"/>
        <rFont val="Calibri"/>
        <family val="2"/>
      </rPr>
      <t xml:space="preserve">Službeni Pasoš </t>
    </r>
  </si>
  <si>
    <r>
      <t xml:space="preserve">Refugee's travel document 
</t>
    </r>
    <r>
      <rPr>
        <i/>
        <sz val="8"/>
        <color indexed="8"/>
        <rFont val="Calibri"/>
        <family val="2"/>
      </rPr>
      <t xml:space="preserve">Putna isprava za izbjeglice </t>
    </r>
  </si>
  <si>
    <r>
      <t xml:space="preserve">Stateless person’s travel document
</t>
    </r>
    <r>
      <rPr>
        <i/>
        <sz val="8"/>
        <color indexed="8"/>
        <rFont val="Calibri"/>
        <family val="2"/>
      </rPr>
      <t>Putna isprava za lica bez državljanstva</t>
    </r>
    <r>
      <rPr>
        <b/>
        <sz val="8"/>
        <color indexed="8"/>
        <rFont val="Calibri"/>
        <family val="2"/>
      </rPr>
      <t xml:space="preserve"> </t>
    </r>
  </si>
  <si>
    <r>
      <t xml:space="preserve">Alien's travel document
</t>
    </r>
    <r>
      <rPr>
        <i/>
        <sz val="8"/>
        <color indexed="8"/>
        <rFont val="Calibri"/>
        <family val="2"/>
      </rPr>
      <t>Putni list za strance</t>
    </r>
  </si>
  <si>
    <t>MOZAMBIQUE</t>
  </si>
  <si>
    <r>
      <t xml:space="preserve">Ordinary passport   
</t>
    </r>
    <r>
      <rPr>
        <i/>
        <sz val="8"/>
        <color indexed="8"/>
        <rFont val="Calibri"/>
        <family val="2"/>
      </rPr>
      <t xml:space="preserve">Passaporte </t>
    </r>
  </si>
  <si>
    <r>
      <t xml:space="preserve">Diplomatic passport
</t>
    </r>
    <r>
      <rPr>
        <i/>
        <sz val="8"/>
        <color indexed="8"/>
        <rFont val="Calibri"/>
        <family val="2"/>
      </rPr>
      <t xml:space="preserve">Passaporte Diplomático </t>
    </r>
  </si>
  <si>
    <r>
      <t xml:space="preserve">Service passport  
</t>
    </r>
    <r>
      <rPr>
        <i/>
        <sz val="8"/>
        <color indexed="8"/>
        <rFont val="Calibri"/>
        <family val="2"/>
      </rPr>
      <t xml:space="preserve">Passaporte de Serviço  </t>
    </r>
  </si>
  <si>
    <t>MYANMAR</t>
  </si>
  <si>
    <t xml:space="preserve">Certificate of identity for minors </t>
  </si>
  <si>
    <t>NAMIBIA</t>
  </si>
  <si>
    <t>Emergency travel certificate</t>
  </si>
  <si>
    <t>NAURU</t>
  </si>
  <si>
    <t>Document of identity</t>
  </si>
  <si>
    <t>NEPAL</t>
  </si>
  <si>
    <t xml:space="preserve">Travel document  </t>
  </si>
  <si>
    <r>
      <t xml:space="preserve">Children's identity document </t>
    </r>
    <r>
      <rPr>
        <b/>
        <vertAlign val="superscript"/>
        <sz val="10"/>
        <color indexed="8"/>
        <rFont val="Calibri"/>
        <family val="2"/>
      </rPr>
      <t>2</t>
    </r>
  </si>
  <si>
    <t>NEW ZEALAND</t>
  </si>
  <si>
    <r>
      <t xml:space="preserve">Ordinary passport   
</t>
    </r>
    <r>
      <rPr>
        <i/>
        <sz val="8"/>
        <color indexed="8"/>
        <rFont val="Calibri"/>
        <family val="2"/>
      </rPr>
      <t xml:space="preserve">Uruwhenua </t>
    </r>
  </si>
  <si>
    <r>
      <t xml:space="preserve">Diplomatic passport  
</t>
    </r>
    <r>
      <rPr>
        <i/>
        <sz val="8"/>
        <color indexed="8"/>
        <rFont val="Calibri"/>
        <family val="2"/>
      </rPr>
      <t xml:space="preserve">Uruwhenua Māngai Whenua </t>
    </r>
  </si>
  <si>
    <r>
      <t>Official passport</t>
    </r>
    <r>
      <rPr>
        <b/>
        <sz val="8"/>
        <color indexed="8"/>
        <rFont val="Calibri"/>
        <family val="2"/>
      </rPr>
      <t xml:space="preserve">
</t>
    </r>
    <r>
      <rPr>
        <i/>
        <sz val="8"/>
        <color indexed="8"/>
        <rFont val="Calibri"/>
        <family val="2"/>
      </rPr>
      <t xml:space="preserve">Uruwhenua Kātipa  </t>
    </r>
  </si>
  <si>
    <r>
      <rPr>
        <vertAlign val="superscript"/>
        <sz val="10"/>
        <color indexed="8"/>
        <rFont val="Calibri"/>
        <family val="2"/>
      </rPr>
      <t>2</t>
    </r>
    <r>
      <rPr>
        <sz val="7"/>
        <color indexed="8"/>
        <rFont val="Calibri"/>
        <family val="2"/>
      </rPr>
      <t xml:space="preserve"> Issued when or where Passports are not available, e.g. outside New Zeeland with an urgent need for travel </t>
    </r>
  </si>
  <si>
    <t>NICARAGUA</t>
  </si>
  <si>
    <r>
      <t xml:space="preserve">Diplomatic passport  
</t>
    </r>
    <r>
      <rPr>
        <i/>
        <sz val="8"/>
        <color indexed="8"/>
        <rFont val="Calibri"/>
        <family val="2"/>
      </rPr>
      <t xml:space="preserve">Pasaporte Diplomático  </t>
    </r>
  </si>
  <si>
    <r>
      <t xml:space="preserve">Official passport
</t>
    </r>
    <r>
      <rPr>
        <i/>
        <sz val="8"/>
        <color indexed="8"/>
        <rFont val="Calibri"/>
        <family val="2"/>
      </rPr>
      <t xml:space="preserve">Pasaporte Oficial </t>
    </r>
  </si>
  <si>
    <r>
      <t xml:space="preserve">Service passport        
</t>
    </r>
    <r>
      <rPr>
        <i/>
        <sz val="8"/>
        <color indexed="8"/>
        <rFont val="Calibri"/>
        <family val="2"/>
      </rPr>
      <t xml:space="preserve">Pasaporte de Servicio </t>
    </r>
    <r>
      <rPr>
        <b/>
        <sz val="8"/>
        <color indexed="8"/>
        <rFont val="Calibri"/>
        <family val="2"/>
      </rPr>
      <t xml:space="preserve"> </t>
    </r>
  </si>
  <si>
    <r>
      <t xml:space="preserve">Refugee's travel document    
</t>
    </r>
    <r>
      <rPr>
        <i/>
        <sz val="8"/>
        <color indexed="8"/>
        <rFont val="Calibri"/>
        <family val="2"/>
      </rPr>
      <t>Documento de Viaje y para Refugiados y Asilados</t>
    </r>
    <r>
      <rPr>
        <b/>
        <sz val="8"/>
        <color indexed="8"/>
        <rFont val="Calibri"/>
        <family val="2"/>
      </rPr>
      <t xml:space="preserve">   </t>
    </r>
  </si>
  <si>
    <r>
      <t xml:space="preserve">Collective passport                 </t>
    </r>
    <r>
      <rPr>
        <i/>
        <sz val="8"/>
        <color indexed="8"/>
        <rFont val="Calibri"/>
        <family val="2"/>
      </rPr>
      <t xml:space="preserve"> 
Permiso Colectivo</t>
    </r>
  </si>
  <si>
    <t xml:space="preserve">Diplomatic passport  </t>
  </si>
  <si>
    <r>
      <t xml:space="preserve">Service passport        </t>
    </r>
    <r>
      <rPr>
        <i/>
        <sz val="8"/>
        <color indexed="8"/>
        <rFont val="Calibri"/>
        <family val="2"/>
      </rPr>
      <t xml:space="preserve"> </t>
    </r>
    <r>
      <rPr>
        <b/>
        <sz val="8"/>
        <color indexed="8"/>
        <rFont val="Calibri"/>
        <family val="2"/>
      </rPr>
      <t xml:space="preserve"> </t>
    </r>
  </si>
  <si>
    <t xml:space="preserve">Stateless person’s travel certificate </t>
  </si>
  <si>
    <t>NIGERIA</t>
  </si>
  <si>
    <r>
      <t xml:space="preserve">Diplomatic passport  </t>
    </r>
    <r>
      <rPr>
        <i/>
        <sz val="8"/>
        <color indexed="8"/>
        <rFont val="Calibri"/>
        <family val="2"/>
      </rPr>
      <t xml:space="preserve"> </t>
    </r>
  </si>
  <si>
    <r>
      <t xml:space="preserve">Ordinary passport   
</t>
    </r>
    <r>
      <rPr>
        <i/>
        <sz val="8"/>
        <color indexed="8"/>
        <rFont val="Calibri"/>
        <family val="2"/>
      </rPr>
      <t>려권</t>
    </r>
  </si>
  <si>
    <r>
      <t xml:space="preserve">Diplomatic passport  </t>
    </r>
    <r>
      <rPr>
        <i/>
        <sz val="8"/>
        <color indexed="8"/>
        <rFont val="Calibri"/>
        <family val="2"/>
      </rPr>
      <t xml:space="preserve"> 
외교려권</t>
    </r>
  </si>
  <si>
    <r>
      <t xml:space="preserve">Service passport
</t>
    </r>
    <r>
      <rPr>
        <i/>
        <sz val="8"/>
        <color indexed="8"/>
        <rFont val="Calibri"/>
        <family val="2"/>
      </rPr>
      <t>공무려권</t>
    </r>
  </si>
  <si>
    <t>OMAN</t>
  </si>
  <si>
    <r>
      <t xml:space="preserve">Ordinary passport   
</t>
    </r>
    <r>
      <rPr>
        <i/>
        <sz val="8"/>
        <color indexed="8"/>
        <rFont val="Calibri"/>
        <family val="2"/>
      </rPr>
      <t>جَوَاز سَفَر</t>
    </r>
  </si>
  <si>
    <r>
      <t xml:space="preserve">Service passport
</t>
    </r>
    <r>
      <rPr>
        <i/>
        <sz val="8"/>
        <color indexed="8"/>
        <rFont val="Calibri"/>
        <family val="2"/>
      </rPr>
      <t xml:space="preserve">جَوَاز سَفَر خدمَة </t>
    </r>
  </si>
  <si>
    <r>
      <t xml:space="preserve">Special passport     
 </t>
    </r>
    <r>
      <rPr>
        <i/>
        <sz val="8"/>
        <color indexed="8"/>
        <rFont val="Calibri"/>
        <family val="2"/>
      </rPr>
      <t>جَوَاز سَفَر خَاصْ</t>
    </r>
  </si>
  <si>
    <r>
      <t xml:space="preserve">Laissez-passer 
</t>
    </r>
    <r>
      <rPr>
        <i/>
        <sz val="8"/>
        <color indexed="8"/>
        <rFont val="Calibri"/>
        <family val="2"/>
      </rPr>
      <t xml:space="preserve">جَوَاز مُرُور     </t>
    </r>
  </si>
  <si>
    <r>
      <t xml:space="preserve">Diplomatic passport </t>
    </r>
    <r>
      <rPr>
        <b/>
        <vertAlign val="superscript"/>
        <sz val="10"/>
        <color indexed="8"/>
        <rFont val="Calibri"/>
        <family val="2"/>
      </rPr>
      <t>1</t>
    </r>
    <r>
      <rPr>
        <b/>
        <sz val="8"/>
        <color indexed="8"/>
        <rFont val="Calibri"/>
        <family val="2"/>
      </rPr>
      <t xml:space="preserve"> </t>
    </r>
    <r>
      <rPr>
        <i/>
        <sz val="8"/>
        <color indexed="8"/>
        <rFont val="Calibri"/>
        <family val="2"/>
      </rPr>
      <t xml:space="preserve"> 
جَواز سَفَر دبلومَاسي</t>
    </r>
  </si>
  <si>
    <t>PAKISTAN</t>
  </si>
  <si>
    <r>
      <t xml:space="preserve">Diplomatic passport </t>
    </r>
    <r>
      <rPr>
        <i/>
        <sz val="8"/>
        <color indexed="8"/>
        <rFont val="Calibri"/>
        <family val="2"/>
      </rPr>
      <t xml:space="preserve">
</t>
    </r>
    <r>
      <rPr>
        <i/>
        <sz val="14"/>
        <color indexed="8"/>
        <rFont val="Arabic Typesetting"/>
        <family val="4"/>
      </rPr>
      <t>سفارتی پاسپورٹ</t>
    </r>
  </si>
  <si>
    <r>
      <t xml:space="preserve">Official passport     
 </t>
    </r>
    <r>
      <rPr>
        <i/>
        <sz val="14"/>
        <color indexed="8"/>
        <rFont val="Arabic Typesetting"/>
        <family val="4"/>
      </rPr>
      <t>سرکاری پاسپورٹ</t>
    </r>
  </si>
  <si>
    <t xml:space="preserve">Special passport </t>
  </si>
  <si>
    <t>PALAU</t>
  </si>
  <si>
    <r>
      <t xml:space="preserve">Ordinary passport   
</t>
    </r>
    <r>
      <rPr>
        <i/>
        <sz val="8"/>
        <color indexed="8"/>
        <rFont val="Calibri"/>
        <family val="2"/>
      </rPr>
      <t>Passport</t>
    </r>
  </si>
  <si>
    <r>
      <t xml:space="preserve">Diplomatic passport  </t>
    </r>
    <r>
      <rPr>
        <i/>
        <sz val="8"/>
        <color indexed="8"/>
        <rFont val="Calibri"/>
        <family val="2"/>
      </rPr>
      <t xml:space="preserve"> 
Passport diplomatic</t>
    </r>
  </si>
  <si>
    <r>
      <t xml:space="preserve">Official passport
</t>
    </r>
    <r>
      <rPr>
        <i/>
        <sz val="8"/>
        <color indexed="8"/>
        <rFont val="Calibri"/>
        <family val="2"/>
      </rPr>
      <t>Passport official</t>
    </r>
  </si>
  <si>
    <t>PANAMA</t>
  </si>
  <si>
    <r>
      <t xml:space="preserve">Diplomatic passport
</t>
    </r>
    <r>
      <rPr>
        <i/>
        <sz val="8"/>
        <color indexed="8"/>
        <rFont val="Calibri"/>
        <family val="2"/>
      </rPr>
      <t>Pasaporte Diplomático</t>
    </r>
    <r>
      <rPr>
        <b/>
        <sz val="8"/>
        <color indexed="8"/>
        <rFont val="Calibri"/>
        <family val="2"/>
      </rPr>
      <t xml:space="preserve">   </t>
    </r>
  </si>
  <si>
    <r>
      <t xml:space="preserve">Special passport
</t>
    </r>
    <r>
      <rPr>
        <i/>
        <sz val="8"/>
        <color indexed="8"/>
        <rFont val="Calibri"/>
        <family val="2"/>
      </rPr>
      <t>Pasaporte Especial</t>
    </r>
    <r>
      <rPr>
        <b/>
        <sz val="8"/>
        <color indexed="8"/>
        <rFont val="Calibri"/>
        <family val="2"/>
      </rPr>
      <t xml:space="preserve"> </t>
    </r>
  </si>
  <si>
    <r>
      <t xml:space="preserve">Collective passport     
</t>
    </r>
    <r>
      <rPr>
        <i/>
        <sz val="8"/>
        <color indexed="8"/>
        <rFont val="Calibri"/>
        <family val="2"/>
      </rPr>
      <t>Pasaporte colectivo o de grupo</t>
    </r>
  </si>
  <si>
    <r>
      <t xml:space="preserve">Children's identity document 
</t>
    </r>
    <r>
      <rPr>
        <i/>
        <sz val="8"/>
        <color indexed="8"/>
        <rFont val="Calibri"/>
        <family val="2"/>
      </rPr>
      <t>Documento de identidad para un menor de edad</t>
    </r>
  </si>
  <si>
    <r>
      <t xml:space="preserve">Refugee's travel document 
</t>
    </r>
    <r>
      <rPr>
        <i/>
        <sz val="8"/>
        <color indexed="8"/>
        <rFont val="Calibri"/>
        <family val="2"/>
      </rPr>
      <t>Documento de viaje para un refugiado</t>
    </r>
  </si>
  <si>
    <r>
      <t xml:space="preserve">Stateless person’s travel document
</t>
    </r>
    <r>
      <rPr>
        <i/>
        <sz val="8"/>
        <color indexed="8"/>
        <rFont val="Calibri"/>
        <family val="2"/>
      </rPr>
      <t>Documento de viaje para personas sin nacionalidad</t>
    </r>
  </si>
  <si>
    <r>
      <t xml:space="preserve">Alien's travel document   
</t>
    </r>
    <r>
      <rPr>
        <i/>
        <sz val="8"/>
        <color indexed="8"/>
        <rFont val="Calibri"/>
        <family val="2"/>
      </rPr>
      <t>Documento de viaje para extranjero</t>
    </r>
  </si>
  <si>
    <r>
      <t xml:space="preserve">Consular passport        
</t>
    </r>
    <r>
      <rPr>
        <i/>
        <sz val="8"/>
        <color indexed="8"/>
        <rFont val="Calibri"/>
        <family val="2"/>
      </rPr>
      <t>Pasaporte Consular</t>
    </r>
  </si>
  <si>
    <r>
      <t xml:space="preserve">Student's passport        
</t>
    </r>
    <r>
      <rPr>
        <i/>
        <sz val="8"/>
        <color indexed="8"/>
        <rFont val="Calibri"/>
        <family val="2"/>
      </rPr>
      <t>Pasaporte de estudiante</t>
    </r>
  </si>
  <si>
    <t>PARAGUAY</t>
  </si>
  <si>
    <r>
      <t xml:space="preserve">Ordinary passport   
</t>
    </r>
    <r>
      <rPr>
        <i/>
        <sz val="8"/>
        <color indexed="8"/>
        <rFont val="Calibri"/>
        <family val="2"/>
      </rPr>
      <t>Pasaporte</t>
    </r>
    <r>
      <rPr>
        <b/>
        <sz val="8"/>
        <color indexed="8"/>
        <rFont val="Calibri"/>
        <family val="2"/>
      </rPr>
      <t xml:space="preserve"> </t>
    </r>
  </si>
  <si>
    <r>
      <t xml:space="preserve">Official passport
</t>
    </r>
    <r>
      <rPr>
        <i/>
        <sz val="8"/>
        <color indexed="8"/>
        <rFont val="Calibri"/>
        <family val="2"/>
      </rPr>
      <t>Pasaporte Oficial</t>
    </r>
  </si>
  <si>
    <t xml:space="preserve">Collective passport     </t>
  </si>
  <si>
    <t xml:space="preserve">Alien's travel document   </t>
  </si>
  <si>
    <t xml:space="preserve">Consular passport        </t>
  </si>
  <si>
    <t>PERU</t>
  </si>
  <si>
    <r>
      <t xml:space="preserve">Special passport  
</t>
    </r>
    <r>
      <rPr>
        <i/>
        <sz val="8"/>
        <color indexed="8"/>
        <rFont val="Calibri"/>
        <family val="2"/>
      </rPr>
      <t>Pasaporte especial</t>
    </r>
  </si>
  <si>
    <r>
      <t xml:space="preserve">Travel document      
</t>
    </r>
    <r>
      <rPr>
        <i/>
        <sz val="8"/>
        <color indexed="8"/>
        <rFont val="Calibri"/>
        <family val="2"/>
      </rPr>
      <t>Documento de viaje</t>
    </r>
  </si>
  <si>
    <r>
      <t xml:space="preserve">Ordinary passport   
</t>
    </r>
    <r>
      <rPr>
        <i/>
        <sz val="8"/>
        <color indexed="8"/>
        <rFont val="Calibri"/>
        <family val="2"/>
      </rPr>
      <t xml:space="preserve">Pasaporte </t>
    </r>
  </si>
  <si>
    <r>
      <t xml:space="preserve">Diplomatic passport
</t>
    </r>
    <r>
      <rPr>
        <i/>
        <sz val="8"/>
        <color indexed="8"/>
        <rFont val="Calibri"/>
        <family val="2"/>
      </rPr>
      <t xml:space="preserve">Pasaporte Diplomatiko </t>
    </r>
  </si>
  <si>
    <t>QATAR</t>
  </si>
  <si>
    <t xml:space="preserve">Service passport                                               </t>
  </si>
  <si>
    <t>Passport for a mission</t>
  </si>
  <si>
    <t xml:space="preserve">Stateless person's travel document </t>
  </si>
  <si>
    <r>
      <t xml:space="preserve">Seafarer´s Identity Document     
</t>
    </r>
    <r>
      <rPr>
        <i/>
        <sz val="8"/>
        <color indexed="8"/>
        <rFont val="Calibri"/>
        <family val="2"/>
      </rPr>
      <t>Удостоверение личности моряка</t>
    </r>
  </si>
  <si>
    <r>
      <t>RWANDA</t>
    </r>
    <r>
      <rPr>
        <b/>
        <vertAlign val="superscript"/>
        <sz val="11"/>
        <color indexed="8"/>
        <rFont val="Times New Roman"/>
        <family val="1"/>
      </rPr>
      <t>1</t>
    </r>
  </si>
  <si>
    <t>SAMOA</t>
  </si>
  <si>
    <t xml:space="preserve">Stateless person's travel document  (Certificate of identity) </t>
  </si>
  <si>
    <t>SAN MARINO</t>
  </si>
  <si>
    <r>
      <t xml:space="preserve">Diplomatic passport
</t>
    </r>
    <r>
      <rPr>
        <i/>
        <sz val="8"/>
        <color indexed="8"/>
        <rFont val="Calibri"/>
        <family val="2"/>
      </rPr>
      <t>Passaporto diplomatico</t>
    </r>
    <r>
      <rPr>
        <b/>
        <sz val="8"/>
        <color indexed="8"/>
        <rFont val="Calibri"/>
        <family val="2"/>
      </rPr>
      <t xml:space="preserve"> </t>
    </r>
  </si>
  <si>
    <r>
      <t xml:space="preserve">Service passport                    
</t>
    </r>
    <r>
      <rPr>
        <i/>
        <sz val="8"/>
        <color indexed="8"/>
        <rFont val="Calibri"/>
        <family val="2"/>
      </rPr>
      <t xml:space="preserve">Passaporto di servizio </t>
    </r>
  </si>
  <si>
    <t>SÃO TOMÉ AND PRINCIPE</t>
  </si>
  <si>
    <r>
      <t>Ordinary passport</t>
    </r>
    <r>
      <rPr>
        <b/>
        <sz val="10"/>
        <color indexed="8"/>
        <rFont val="Calibri"/>
        <family val="2"/>
      </rPr>
      <t xml:space="preserve"> 
</t>
    </r>
    <r>
      <rPr>
        <i/>
        <sz val="8"/>
        <color indexed="8"/>
        <rFont val="Calibri"/>
        <family val="2"/>
      </rPr>
      <t>Tusifolau</t>
    </r>
  </si>
  <si>
    <r>
      <t xml:space="preserve">Service passport                    
</t>
    </r>
    <r>
      <rPr>
        <i/>
        <sz val="8"/>
        <color indexed="8"/>
        <rFont val="Calibri"/>
        <family val="2"/>
      </rPr>
      <t>Passaporte de serviço</t>
    </r>
  </si>
  <si>
    <t>SAUDI ARABIA</t>
  </si>
  <si>
    <r>
      <t xml:space="preserve">Ordinary passport   
</t>
    </r>
    <r>
      <rPr>
        <i/>
        <sz val="16"/>
        <color indexed="8"/>
        <rFont val="Arabic Typesetting"/>
        <family val="4"/>
      </rPr>
      <t xml:space="preserve">جَواز سَفر </t>
    </r>
  </si>
  <si>
    <r>
      <t xml:space="preserve">Diplomatic passport
</t>
    </r>
    <r>
      <rPr>
        <i/>
        <sz val="14"/>
        <color indexed="8"/>
        <rFont val="Arabic Typesetting"/>
        <family val="4"/>
      </rPr>
      <t>جَوَاز سَفَر دبلومَاسي</t>
    </r>
  </si>
  <si>
    <r>
      <t xml:space="preserve">Special passport
</t>
    </r>
    <r>
      <rPr>
        <i/>
        <sz val="14"/>
        <color indexed="8"/>
        <rFont val="Arabic Typesetting"/>
        <family val="4"/>
      </rPr>
      <t xml:space="preserve">جَواز سَفر خاص   </t>
    </r>
  </si>
  <si>
    <r>
      <t xml:space="preserve">Laissez-passer   
</t>
    </r>
    <r>
      <rPr>
        <sz val="16"/>
        <color indexed="8"/>
        <rFont val="Arabic Typesetting"/>
        <family val="4"/>
      </rPr>
      <t xml:space="preserve">تذكرة مرور   </t>
    </r>
  </si>
  <si>
    <t>SENEGAL</t>
  </si>
  <si>
    <r>
      <t xml:space="preserve">Ordinary passport 
</t>
    </r>
    <r>
      <rPr>
        <i/>
        <sz val="8"/>
        <color indexed="8"/>
        <rFont val="Calibri"/>
        <family val="2"/>
      </rPr>
      <t>Passeport</t>
    </r>
  </si>
  <si>
    <r>
      <t xml:space="preserve">Diplomatic passport 
</t>
    </r>
    <r>
      <rPr>
        <i/>
        <sz val="8"/>
        <color indexed="8"/>
        <rFont val="Calibri"/>
        <family val="2"/>
      </rPr>
      <t xml:space="preserve">Passeport diplomatique </t>
    </r>
    <r>
      <rPr>
        <b/>
        <sz val="8"/>
        <color indexed="8"/>
        <rFont val="Calibri"/>
        <family val="2"/>
      </rPr>
      <t xml:space="preserve">      </t>
    </r>
  </si>
  <si>
    <t xml:space="preserve">Refugee's travel document                          </t>
  </si>
  <si>
    <t>Laissez-Passer</t>
  </si>
  <si>
    <t>SERBIA</t>
  </si>
  <si>
    <r>
      <t xml:space="preserve">Ordinary passport 
</t>
    </r>
    <r>
      <rPr>
        <i/>
        <sz val="8"/>
        <color indexed="8"/>
        <rFont val="Calibri"/>
        <family val="2"/>
      </rPr>
      <t xml:space="preserve">Пасош </t>
    </r>
  </si>
  <si>
    <r>
      <t xml:space="preserve">Diplomatic passport 
</t>
    </r>
    <r>
      <rPr>
        <i/>
        <sz val="8"/>
        <color indexed="8"/>
        <rFont val="Calibri"/>
        <family val="2"/>
      </rPr>
      <t xml:space="preserve">Дипломатски Пасош  </t>
    </r>
    <r>
      <rPr>
        <b/>
        <sz val="8"/>
        <color indexed="8"/>
        <rFont val="Calibri"/>
        <family val="2"/>
      </rPr>
      <t xml:space="preserve">    </t>
    </r>
  </si>
  <si>
    <r>
      <t xml:space="preserve">Travel document for foreigners / Laissez-Passer pour Etrangers   
</t>
    </r>
    <r>
      <rPr>
        <i/>
        <sz val="8"/>
        <color indexed="8"/>
        <rFont val="Calibri"/>
        <family val="2"/>
      </rPr>
      <t>Путни Лист за Странце</t>
    </r>
  </si>
  <si>
    <t>SEYCHELLES</t>
  </si>
  <si>
    <r>
      <t>Ordinary passport</t>
    </r>
    <r>
      <rPr>
        <b/>
        <sz val="10"/>
        <color indexed="8"/>
        <rFont val="Calibri"/>
        <family val="2"/>
      </rPr>
      <t xml:space="preserve"> </t>
    </r>
  </si>
  <si>
    <t xml:space="preserve">Official  passport </t>
  </si>
  <si>
    <t>SIERRA LEONE</t>
  </si>
  <si>
    <t xml:space="preserve">Ordinary passport </t>
  </si>
  <si>
    <r>
      <t xml:space="preserve">Diplomatic passport </t>
    </r>
    <r>
      <rPr>
        <b/>
        <sz val="8"/>
        <color indexed="8"/>
        <rFont val="Calibri"/>
        <family val="2"/>
      </rPr>
      <t xml:space="preserve"> </t>
    </r>
  </si>
  <si>
    <r>
      <t xml:space="preserve">Service passport       </t>
    </r>
    <r>
      <rPr>
        <b/>
        <sz val="8"/>
        <color indexed="8"/>
        <rFont val="Calibri"/>
        <family val="2"/>
      </rPr>
      <t xml:space="preserve">                                        </t>
    </r>
  </si>
  <si>
    <t>SINGAPORE</t>
  </si>
  <si>
    <t>Certificate of identity for stateless persons</t>
  </si>
  <si>
    <t>SOLOMON ISLANDS</t>
  </si>
  <si>
    <t xml:space="preserve">Refugee’s travel document </t>
  </si>
  <si>
    <r>
      <t xml:space="preserve">Ordinary passport 
</t>
    </r>
    <r>
      <rPr>
        <i/>
        <sz val="8"/>
        <color indexed="8"/>
        <rFont val="Calibri"/>
        <family val="2"/>
      </rPr>
      <t>Baasaboor</t>
    </r>
  </si>
  <si>
    <r>
      <t xml:space="preserve">Diplomatic passport  
</t>
    </r>
    <r>
      <rPr>
        <i/>
        <sz val="8"/>
        <color indexed="8"/>
        <rFont val="Calibri"/>
        <family val="2"/>
      </rPr>
      <t>Baasaboor diblomaasi</t>
    </r>
  </si>
  <si>
    <r>
      <t xml:space="preserve">Service passport 
</t>
    </r>
    <r>
      <rPr>
        <i/>
        <sz val="8"/>
        <color indexed="8"/>
        <rFont val="Calibri"/>
        <family val="2"/>
      </rPr>
      <t xml:space="preserve">Baasaboor shaqo         </t>
    </r>
    <r>
      <rPr>
        <b/>
        <sz val="8"/>
        <color indexed="8"/>
        <rFont val="Calibri"/>
        <family val="2"/>
      </rPr>
      <t xml:space="preserve">                                     </t>
    </r>
  </si>
  <si>
    <r>
      <t xml:space="preserve">Travel certificate  
</t>
    </r>
    <r>
      <rPr>
        <i/>
        <sz val="8"/>
        <color indexed="8"/>
        <rFont val="Calibri"/>
        <family val="2"/>
      </rPr>
      <t>여행증명서</t>
    </r>
  </si>
  <si>
    <t>SOUTH SUDAN</t>
  </si>
  <si>
    <t>SRI LANKA</t>
  </si>
  <si>
    <r>
      <t>Ordinary passport</t>
    </r>
    <r>
      <rPr>
        <b/>
        <sz val="10"/>
        <color indexed="8"/>
        <rFont val="Calibri"/>
        <family val="2"/>
      </rPr>
      <t xml:space="preserve"> 
</t>
    </r>
    <r>
      <rPr>
        <i/>
        <sz val="10"/>
        <color indexed="8"/>
        <rFont val="Calibri"/>
        <family val="2"/>
      </rPr>
      <t>ගමන් බලපත්‍රය
கடவுச் சீட்டு</t>
    </r>
  </si>
  <si>
    <t>Official  passport</t>
  </si>
  <si>
    <t xml:space="preserve">Emergency certificate </t>
  </si>
  <si>
    <t xml:space="preserve">Identity certificate </t>
  </si>
  <si>
    <t xml:space="preserve">Refugee’s travel document  </t>
  </si>
  <si>
    <r>
      <t>Ordinary passport</t>
    </r>
    <r>
      <rPr>
        <b/>
        <sz val="10"/>
        <color indexed="8"/>
        <rFont val="Calibri"/>
        <family val="2"/>
      </rPr>
      <t xml:space="preserve"> 
</t>
    </r>
    <r>
      <rPr>
        <i/>
        <sz val="10"/>
        <color indexed="8"/>
        <rFont val="Calibri"/>
        <family val="2"/>
      </rPr>
      <t>جواز سفر</t>
    </r>
  </si>
  <si>
    <r>
      <t xml:space="preserve">Diplomatic passport
</t>
    </r>
    <r>
      <rPr>
        <i/>
        <sz val="8"/>
        <color indexed="8"/>
        <rFont val="Calibri"/>
        <family val="2"/>
      </rPr>
      <t>جواز سفر دبلوماسى</t>
    </r>
  </si>
  <si>
    <r>
      <t xml:space="preserve">Official passport 
</t>
    </r>
    <r>
      <rPr>
        <i/>
        <sz val="8"/>
        <color indexed="8"/>
        <rFont val="Calibri"/>
        <family val="2"/>
      </rPr>
      <t>جواز سفر رسمى</t>
    </r>
  </si>
  <si>
    <t xml:space="preserve">Entry permit </t>
  </si>
  <si>
    <t>SURINAME</t>
  </si>
  <si>
    <r>
      <t xml:space="preserve">Ordinary passport    
</t>
    </r>
    <r>
      <rPr>
        <i/>
        <sz val="10"/>
        <color indexed="8"/>
        <rFont val="Calibri"/>
        <family val="2"/>
      </rPr>
      <t>جواز سفر</t>
    </r>
  </si>
  <si>
    <r>
      <t xml:space="preserve">Diplomatic passport 
</t>
    </r>
    <r>
      <rPr>
        <i/>
        <sz val="10"/>
        <color indexed="8"/>
        <rFont val="Calibri"/>
        <family val="2"/>
      </rPr>
      <t>جَواز سَفر سَياسيْ</t>
    </r>
  </si>
  <si>
    <r>
      <t xml:space="preserve">Service passport
</t>
    </r>
    <r>
      <rPr>
        <i/>
        <sz val="10"/>
        <color indexed="8"/>
        <rFont val="Calibri"/>
        <family val="2"/>
      </rPr>
      <t>جَواز سَفر لمهمَة</t>
    </r>
  </si>
  <si>
    <r>
      <t xml:space="preserve">Ordinary passport    
</t>
    </r>
    <r>
      <rPr>
        <i/>
        <sz val="12"/>
        <color indexed="8"/>
        <rFont val="Calibri"/>
        <family val="2"/>
      </rPr>
      <t>護照</t>
    </r>
  </si>
  <si>
    <r>
      <t xml:space="preserve">Diplomatic passport 
</t>
    </r>
    <r>
      <rPr>
        <i/>
        <sz val="12"/>
        <color indexed="8"/>
        <rFont val="Calibri"/>
        <family val="2"/>
      </rPr>
      <t>外交護照</t>
    </r>
  </si>
  <si>
    <r>
      <t xml:space="preserve">Official passport   
</t>
    </r>
    <r>
      <rPr>
        <i/>
        <sz val="12"/>
        <color indexed="8"/>
        <rFont val="Calibri"/>
        <family val="2"/>
      </rPr>
      <t>公務護照</t>
    </r>
  </si>
  <si>
    <r>
      <t xml:space="preserve">Certificate of entry permit  </t>
    </r>
    <r>
      <rPr>
        <b/>
        <vertAlign val="superscript"/>
        <sz val="10"/>
        <color indexed="8"/>
        <rFont val="Calibri"/>
        <family val="2"/>
      </rPr>
      <t>1</t>
    </r>
    <r>
      <rPr>
        <b/>
        <sz val="8"/>
        <color indexed="8"/>
        <rFont val="Calibri"/>
        <family val="2"/>
      </rPr>
      <t xml:space="preserve"> 
</t>
    </r>
    <r>
      <rPr>
        <i/>
        <sz val="12"/>
        <color indexed="8"/>
        <rFont val="Calibri"/>
        <family val="2"/>
      </rPr>
      <t>入國證明書</t>
    </r>
  </si>
  <si>
    <r>
      <t xml:space="preserve">Entry certificate </t>
    </r>
    <r>
      <rPr>
        <b/>
        <vertAlign val="superscript"/>
        <sz val="10"/>
        <color indexed="8"/>
        <rFont val="Calibri"/>
        <family val="2"/>
      </rPr>
      <t>2</t>
    </r>
    <r>
      <rPr>
        <b/>
        <sz val="8"/>
        <color indexed="8"/>
        <rFont val="Calibri"/>
        <family val="2"/>
      </rPr>
      <t xml:space="preserve">  </t>
    </r>
  </si>
  <si>
    <t>TAJIKISTAN</t>
  </si>
  <si>
    <r>
      <t xml:space="preserve">Ordinary passport    
</t>
    </r>
    <r>
      <rPr>
        <i/>
        <sz val="8"/>
        <color indexed="8"/>
        <rFont val="Calibri"/>
        <family val="2"/>
      </rPr>
      <t xml:space="preserve">Шиноснома </t>
    </r>
  </si>
  <si>
    <r>
      <t xml:space="preserve">Diplomatic passport 
</t>
    </r>
    <r>
      <rPr>
        <i/>
        <sz val="8"/>
        <color indexed="8"/>
        <rFont val="Calibri"/>
        <family val="2"/>
      </rPr>
      <t>Шиносномаи дипломатӣ</t>
    </r>
  </si>
  <si>
    <r>
      <t xml:space="preserve">Service passport
</t>
    </r>
    <r>
      <rPr>
        <i/>
        <sz val="8"/>
        <color indexed="8"/>
        <rFont val="Calibri"/>
        <family val="2"/>
      </rPr>
      <t>Шиносномаи хидматӣ</t>
    </r>
  </si>
  <si>
    <r>
      <t xml:space="preserve">Children's identity document
</t>
    </r>
    <r>
      <rPr>
        <i/>
        <sz val="8"/>
        <rFont val="Calibri"/>
        <family val="2"/>
      </rPr>
      <t>Шаҳодатнома дар бораи таваллуд</t>
    </r>
  </si>
  <si>
    <r>
      <t xml:space="preserve">Stateless person's travel document 
</t>
    </r>
    <r>
      <rPr>
        <i/>
        <sz val="8"/>
        <rFont val="Calibri"/>
        <family val="2"/>
      </rPr>
      <t>Шаҳодатномаи шахси бешаҳрвандӣ</t>
    </r>
  </si>
  <si>
    <r>
      <t xml:space="preserve">Temporary Passport               
</t>
    </r>
    <r>
      <rPr>
        <i/>
        <sz val="8"/>
        <rFont val="Calibri"/>
        <family val="2"/>
      </rPr>
      <t xml:space="preserve">Шиносномаи муваққатӣ </t>
    </r>
  </si>
  <si>
    <r>
      <t xml:space="preserve">Diplomatic passport 
</t>
    </r>
    <r>
      <rPr>
        <i/>
        <sz val="8"/>
        <color indexed="8"/>
        <rFont val="Calibri"/>
        <family val="2"/>
      </rPr>
      <t>Pasipoti ya kibalozi</t>
    </r>
  </si>
  <si>
    <t>Emergency travel document</t>
  </si>
  <si>
    <t>THAILAND</t>
  </si>
  <si>
    <t>TIMOR-LESTE</t>
  </si>
  <si>
    <r>
      <t xml:space="preserve">Ordinary passport  
</t>
    </r>
    <r>
      <rPr>
        <i/>
        <sz val="8"/>
        <color indexed="8"/>
        <rFont val="Calibri"/>
        <family val="2"/>
      </rPr>
      <t>Passaporte</t>
    </r>
  </si>
  <si>
    <r>
      <t xml:space="preserve">Diplomatic passport    </t>
    </r>
    <r>
      <rPr>
        <i/>
        <sz val="8"/>
        <color indexed="8"/>
        <rFont val="Calibri"/>
        <family val="2"/>
      </rPr>
      <t xml:space="preserve">
Passaporte Diplomático</t>
    </r>
  </si>
  <si>
    <r>
      <t xml:space="preserve">Service passport        
</t>
    </r>
    <r>
      <rPr>
        <i/>
        <sz val="8"/>
        <color indexed="8"/>
        <rFont val="Calibri"/>
        <family val="2"/>
      </rPr>
      <t>Passaporte de Serviço</t>
    </r>
  </si>
  <si>
    <r>
      <t xml:space="preserve">Ordinary passport  
</t>
    </r>
    <r>
      <rPr>
        <i/>
        <sz val="8"/>
        <color indexed="8"/>
        <rFont val="Calibri"/>
        <family val="2"/>
      </rPr>
      <t xml:space="preserve">Passeport </t>
    </r>
  </si>
  <si>
    <r>
      <t xml:space="preserve">Diplomatic passport    </t>
    </r>
    <r>
      <rPr>
        <i/>
        <sz val="8"/>
        <color indexed="8"/>
        <rFont val="Calibri"/>
        <family val="2"/>
      </rPr>
      <t xml:space="preserve">
Passeport diplomatique</t>
    </r>
  </si>
  <si>
    <r>
      <t xml:space="preserve">Service passport        
</t>
    </r>
    <r>
      <rPr>
        <i/>
        <sz val="8"/>
        <color indexed="8"/>
        <rFont val="Calibri"/>
        <family val="2"/>
      </rPr>
      <t>Passeport de service</t>
    </r>
  </si>
  <si>
    <r>
      <t xml:space="preserve">Laissez Passer      
</t>
    </r>
    <r>
      <rPr>
        <i/>
        <sz val="8"/>
        <color indexed="8"/>
        <rFont val="Calibri"/>
        <family val="2"/>
      </rPr>
      <t>Laissez-passer</t>
    </r>
  </si>
  <si>
    <t xml:space="preserve">Travel permit </t>
  </si>
  <si>
    <r>
      <t xml:space="preserve">Safe-conduct    
</t>
    </r>
    <r>
      <rPr>
        <i/>
        <sz val="8"/>
        <rFont val="Calibri"/>
        <family val="2"/>
      </rPr>
      <t>Sauf-conduit</t>
    </r>
  </si>
  <si>
    <t>TONGA</t>
  </si>
  <si>
    <r>
      <t xml:space="preserve">Ordinary passport  
</t>
    </r>
    <r>
      <rPr>
        <i/>
        <sz val="8"/>
        <color indexed="8"/>
        <rFont val="Calibri"/>
        <family val="2"/>
      </rPr>
      <t>Paasipooti</t>
    </r>
  </si>
  <si>
    <r>
      <t xml:space="preserve">Diplomatic passport    </t>
    </r>
    <r>
      <rPr>
        <i/>
        <sz val="8"/>
        <color indexed="8"/>
        <rFont val="Calibri"/>
        <family val="2"/>
      </rPr>
      <t xml:space="preserve">
Paasipooti fakatipilometika</t>
    </r>
  </si>
  <si>
    <r>
      <t xml:space="preserve">Official passport    
</t>
    </r>
    <r>
      <rPr>
        <i/>
        <sz val="8"/>
        <color indexed="8"/>
        <rFont val="Calibri"/>
        <family val="2"/>
      </rPr>
      <t>Paasipooti faka'ofisiale</t>
    </r>
  </si>
  <si>
    <t xml:space="preserve">Diplomatic passport    </t>
  </si>
  <si>
    <t xml:space="preserve">Official passport    </t>
  </si>
  <si>
    <t xml:space="preserve"> </t>
  </si>
  <si>
    <t>TUNISIA</t>
  </si>
  <si>
    <r>
      <t>Ordinary passport</t>
    </r>
    <r>
      <rPr>
        <b/>
        <vertAlign val="superscript"/>
        <sz val="10"/>
        <color indexed="8"/>
        <rFont val="Calibri"/>
        <family val="2"/>
      </rPr>
      <t xml:space="preserve"> 1</t>
    </r>
    <r>
      <rPr>
        <b/>
        <sz val="8"/>
        <color indexed="8"/>
        <rFont val="Calibri"/>
        <family val="2"/>
      </rPr>
      <t xml:space="preserve"> 
</t>
    </r>
    <r>
      <rPr>
        <i/>
        <sz val="10"/>
        <color indexed="8"/>
        <rFont val="Calibri"/>
        <family val="2"/>
      </rPr>
      <t>جَواز سَفر</t>
    </r>
  </si>
  <si>
    <r>
      <rPr>
        <vertAlign val="superscript"/>
        <sz val="10"/>
        <rFont val="Calibri"/>
        <family val="2"/>
      </rPr>
      <t xml:space="preserve">1   </t>
    </r>
    <r>
      <rPr>
        <sz val="7"/>
        <rFont val="Calibri"/>
        <family val="2"/>
      </rPr>
      <t>Issued even to new-born babies; there is no other travel document for children</t>
    </r>
  </si>
  <si>
    <r>
      <rPr>
        <vertAlign val="superscript"/>
        <sz val="10"/>
        <rFont val="Calibri"/>
        <family val="2"/>
      </rPr>
      <t>2</t>
    </r>
    <r>
      <rPr>
        <sz val="7"/>
        <rFont val="Calibri"/>
        <family val="2"/>
      </rPr>
      <t xml:space="preserve"> Issued to diplomats serving abroad, President, ministers, MPs</t>
    </r>
  </si>
  <si>
    <r>
      <t xml:space="preserve">Diplomatic passport  </t>
    </r>
    <r>
      <rPr>
        <b/>
        <vertAlign val="superscript"/>
        <sz val="10"/>
        <color indexed="8"/>
        <rFont val="Calibri"/>
        <family val="2"/>
      </rPr>
      <t xml:space="preserve">2 </t>
    </r>
    <r>
      <rPr>
        <b/>
        <sz val="8"/>
        <color indexed="8"/>
        <rFont val="Calibri"/>
        <family val="2"/>
      </rPr>
      <t xml:space="preserve">
</t>
    </r>
    <r>
      <rPr>
        <i/>
        <sz val="10"/>
        <color indexed="8"/>
        <rFont val="Calibri"/>
        <family val="2"/>
      </rPr>
      <t xml:space="preserve">جَواز سَفر دبلومَاسي </t>
    </r>
  </si>
  <si>
    <r>
      <t xml:space="preserve">Special passport </t>
    </r>
    <r>
      <rPr>
        <b/>
        <vertAlign val="superscript"/>
        <sz val="10"/>
        <color indexed="8"/>
        <rFont val="Calibri"/>
        <family val="2"/>
      </rPr>
      <t>3</t>
    </r>
    <r>
      <rPr>
        <b/>
        <sz val="8"/>
        <color indexed="8"/>
        <rFont val="Calibri"/>
        <family val="2"/>
      </rPr>
      <t xml:space="preserve">
</t>
    </r>
    <r>
      <rPr>
        <i/>
        <sz val="10"/>
        <color indexed="8"/>
        <rFont val="Calibri"/>
        <family val="2"/>
      </rPr>
      <t>جَواز سفَر خاص</t>
    </r>
  </si>
  <si>
    <r>
      <t xml:space="preserve">Diplomatic passport 
</t>
    </r>
    <r>
      <rPr>
        <i/>
        <sz val="8"/>
        <color indexed="8"/>
        <rFont val="Calibri"/>
        <family val="2"/>
      </rPr>
      <t xml:space="preserve">Diplomatik pasaport </t>
    </r>
  </si>
  <si>
    <r>
      <t xml:space="preserve">Service passport       
</t>
    </r>
    <r>
      <rPr>
        <i/>
        <sz val="8"/>
        <color indexed="8"/>
        <rFont val="Calibri"/>
        <family val="2"/>
      </rPr>
      <t>Hizmet Pasaportu</t>
    </r>
  </si>
  <si>
    <r>
      <t>Special passport</t>
    </r>
    <r>
      <rPr>
        <i/>
        <sz val="8"/>
        <color indexed="8"/>
        <rFont val="Calibri"/>
        <family val="2"/>
      </rPr>
      <t xml:space="preserve">
Hususi Pasaport</t>
    </r>
  </si>
  <si>
    <r>
      <t xml:space="preserve">Laissez-passer 
</t>
    </r>
    <r>
      <rPr>
        <i/>
        <sz val="8"/>
        <rFont val="Calibri"/>
        <family val="2"/>
      </rPr>
      <t>Sehayat belgesi</t>
    </r>
  </si>
  <si>
    <t>Border transit document (border pass)</t>
  </si>
  <si>
    <t>Travel document (for stateless persons)</t>
  </si>
  <si>
    <t>TURKMENISTAN</t>
  </si>
  <si>
    <t>Ordinary passport</t>
  </si>
  <si>
    <r>
      <t xml:space="preserve">Diplomatic passport 
</t>
    </r>
    <r>
      <rPr>
        <i/>
        <sz val="8"/>
        <color indexed="8"/>
        <rFont val="Calibri"/>
        <family val="2"/>
      </rPr>
      <t>Diplomatik pasport</t>
    </r>
  </si>
  <si>
    <r>
      <t xml:space="preserve">Service passport       
</t>
    </r>
    <r>
      <rPr>
        <i/>
        <sz val="8"/>
        <color indexed="8"/>
        <rFont val="Calibri"/>
        <family val="2"/>
      </rPr>
      <t>Gulluk pasporty</t>
    </r>
  </si>
  <si>
    <t xml:space="preserve"> Seaman’s passport </t>
  </si>
  <si>
    <t>TUVALU</t>
  </si>
  <si>
    <t xml:space="preserve">Service passport       </t>
  </si>
  <si>
    <t xml:space="preserve">Investor passport </t>
  </si>
  <si>
    <t xml:space="preserve">Official passport       </t>
  </si>
  <si>
    <r>
      <t xml:space="preserve">Ordinary passport
</t>
    </r>
    <r>
      <rPr>
        <i/>
        <sz val="8"/>
        <color indexed="8"/>
        <rFont val="Calibri"/>
        <family val="2"/>
      </rPr>
      <t>Паспорт</t>
    </r>
  </si>
  <si>
    <r>
      <t xml:space="preserve">Diplomatic passport 
</t>
    </r>
    <r>
      <rPr>
        <i/>
        <sz val="8"/>
        <color indexed="8"/>
        <rFont val="Calibri"/>
        <family val="2"/>
      </rPr>
      <t xml:space="preserve">Дипломатичний паспорт </t>
    </r>
  </si>
  <si>
    <r>
      <t xml:space="preserve">Service passport       
</t>
    </r>
    <r>
      <rPr>
        <i/>
        <sz val="8"/>
        <color indexed="8"/>
        <rFont val="Calibri"/>
        <family val="2"/>
      </rPr>
      <t xml:space="preserve">Службовий паспорт </t>
    </r>
  </si>
  <si>
    <r>
      <t xml:space="preserve">Crew member certificate    
</t>
    </r>
    <r>
      <rPr>
        <i/>
        <sz val="8"/>
        <rFont val="Calibri"/>
        <family val="2"/>
      </rPr>
      <t>Посвідчення члена екіпажу</t>
    </r>
  </si>
  <si>
    <r>
      <t xml:space="preserve">Ordinary passport
</t>
    </r>
    <r>
      <rPr>
        <i/>
        <sz val="10"/>
        <color indexed="8"/>
        <rFont val="Calibri"/>
        <family val="2"/>
      </rPr>
      <t xml:space="preserve"> </t>
    </r>
    <r>
      <rPr>
        <i/>
        <sz val="11"/>
        <color indexed="8"/>
        <rFont val="Calibri"/>
        <family val="2"/>
      </rPr>
      <t>جواز  سفر</t>
    </r>
  </si>
  <si>
    <r>
      <t xml:space="preserve">Service passport       
</t>
    </r>
    <r>
      <rPr>
        <i/>
        <sz val="10"/>
        <color indexed="8"/>
        <rFont val="Calibri"/>
        <family val="2"/>
      </rPr>
      <t>جَواز سَفر لمهمَّة</t>
    </r>
  </si>
  <si>
    <r>
      <t xml:space="preserve">Special passport 
</t>
    </r>
    <r>
      <rPr>
        <i/>
        <sz val="8"/>
        <color indexed="8"/>
        <rFont val="Calibri"/>
        <family val="2"/>
      </rPr>
      <t>ج</t>
    </r>
    <r>
      <rPr>
        <i/>
        <sz val="10"/>
        <color indexed="8"/>
        <rFont val="Calibri"/>
        <family val="2"/>
      </rPr>
      <t xml:space="preserve">واز سفر  خاص </t>
    </r>
  </si>
  <si>
    <r>
      <t xml:space="preserve">Temporary passport 
</t>
    </r>
    <r>
      <rPr>
        <i/>
        <sz val="8"/>
        <rFont val="Calibri"/>
        <family val="2"/>
      </rPr>
      <t>جواز</t>
    </r>
    <r>
      <rPr>
        <i/>
        <sz val="11"/>
        <rFont val="Calibri"/>
        <family val="2"/>
      </rPr>
      <t xml:space="preserve"> سفر مؤقت</t>
    </r>
  </si>
  <si>
    <t xml:space="preserve">Returning document </t>
  </si>
  <si>
    <t>URUGUAY</t>
  </si>
  <si>
    <r>
      <t xml:space="preserve">Diplomatic passport        
</t>
    </r>
    <r>
      <rPr>
        <i/>
        <sz val="8"/>
        <color indexed="8"/>
        <rFont val="Calibri"/>
        <family val="2"/>
      </rPr>
      <t>Дипломатик паспорт</t>
    </r>
  </si>
  <si>
    <t xml:space="preserve">VANUATU </t>
  </si>
  <si>
    <r>
      <t xml:space="preserve">Ordinary passport  
</t>
    </r>
    <r>
      <rPr>
        <i/>
        <sz val="8"/>
        <color indexed="8"/>
        <rFont val="Calibri"/>
        <family val="2"/>
      </rPr>
      <t>Pasaporte</t>
    </r>
  </si>
  <si>
    <r>
      <t xml:space="preserve">Diplomatic passport    </t>
    </r>
    <r>
      <rPr>
        <i/>
        <sz val="8"/>
        <color indexed="8"/>
        <rFont val="Calibri"/>
        <family val="2"/>
      </rPr>
      <t xml:space="preserve">
Pasaporte diplomático</t>
    </r>
  </si>
  <si>
    <r>
      <t xml:space="preserve">Service passport       
</t>
    </r>
    <r>
      <rPr>
        <i/>
        <sz val="8"/>
        <color indexed="8"/>
        <rFont val="Calibri"/>
        <family val="2"/>
      </rPr>
      <t>Pasaporte de servicio</t>
    </r>
  </si>
  <si>
    <t xml:space="preserve">Alien’s travel document </t>
  </si>
  <si>
    <r>
      <t>Collective passport</t>
    </r>
    <r>
      <rPr>
        <b/>
        <vertAlign val="superscript"/>
        <sz val="10"/>
        <color indexed="8"/>
        <rFont val="Calibri"/>
        <family val="2"/>
      </rPr>
      <t xml:space="preserve"> 1</t>
    </r>
  </si>
  <si>
    <r>
      <rPr>
        <vertAlign val="superscript"/>
        <sz val="11"/>
        <color indexed="8"/>
        <rFont val="Calibri"/>
        <family val="2"/>
      </rPr>
      <t xml:space="preserve"> 1</t>
    </r>
    <r>
      <rPr>
        <sz val="7"/>
        <color indexed="8"/>
        <rFont val="Calibri"/>
        <family val="2"/>
      </rPr>
      <t xml:space="preserve"> not yet delivered but stipulated by law</t>
    </r>
    <r>
      <rPr>
        <sz val="11"/>
        <color theme="1"/>
        <rFont val="Calibri"/>
        <family val="2"/>
        <scheme val="minor"/>
      </rPr>
      <t xml:space="preserve">  </t>
    </r>
  </si>
  <si>
    <r>
      <t>Children's identity document</t>
    </r>
    <r>
      <rPr>
        <b/>
        <vertAlign val="superscript"/>
        <sz val="8"/>
        <rFont val="Calibri"/>
        <family val="2"/>
      </rPr>
      <t xml:space="preserve"> 2</t>
    </r>
  </si>
  <si>
    <r>
      <t xml:space="preserve">Ordinary passport  
</t>
    </r>
    <r>
      <rPr>
        <i/>
        <sz val="8"/>
        <color indexed="8"/>
        <rFont val="Calibri"/>
        <family val="2"/>
      </rPr>
      <t>Hộ chiếu</t>
    </r>
  </si>
  <si>
    <r>
      <t xml:space="preserve">Diplomatic passport    </t>
    </r>
    <r>
      <rPr>
        <i/>
        <sz val="8"/>
        <color indexed="8"/>
        <rFont val="Calibri"/>
        <family val="2"/>
      </rPr>
      <t xml:space="preserve">
Hộ chiếu ngoại giao</t>
    </r>
  </si>
  <si>
    <r>
      <t xml:space="preserve">Official passport        
</t>
    </r>
    <r>
      <rPr>
        <i/>
        <sz val="8"/>
        <color indexed="8"/>
        <rFont val="Calibri"/>
        <family val="2"/>
      </rPr>
      <t>Hộ chiếu công vụ</t>
    </r>
  </si>
  <si>
    <t xml:space="preserve">Entry and exit laissez-passer </t>
  </si>
  <si>
    <r>
      <t xml:space="preserve">Laissez-passer for repatriation </t>
    </r>
    <r>
      <rPr>
        <b/>
        <vertAlign val="superscript"/>
        <sz val="10"/>
        <rFont val="Calibri"/>
        <family val="2"/>
      </rPr>
      <t>2</t>
    </r>
  </si>
  <si>
    <t>YEMEN</t>
  </si>
  <si>
    <r>
      <t xml:space="preserve">Ordinary passport  
</t>
    </r>
    <r>
      <rPr>
        <i/>
        <sz val="8"/>
        <color indexed="8"/>
        <rFont val="Calibri"/>
        <family val="2"/>
      </rPr>
      <t>جواز سفر</t>
    </r>
  </si>
  <si>
    <r>
      <t xml:space="preserve">Diplomatic passport    </t>
    </r>
    <r>
      <rPr>
        <i/>
        <sz val="8"/>
        <color indexed="8"/>
        <rFont val="Calibri"/>
        <family val="2"/>
      </rPr>
      <t xml:space="preserve">
جواز سفر دبلوماسي</t>
    </r>
  </si>
  <si>
    <t>Special passport
جواز سفر خاص</t>
  </si>
  <si>
    <r>
      <t>Collective passport</t>
    </r>
    <r>
      <rPr>
        <b/>
        <vertAlign val="superscript"/>
        <sz val="10"/>
        <color indexed="8"/>
        <rFont val="Calibri"/>
        <family val="2"/>
      </rPr>
      <t xml:space="preserve"> </t>
    </r>
  </si>
  <si>
    <r>
      <t>Children's identity document</t>
    </r>
    <r>
      <rPr>
        <b/>
        <vertAlign val="superscript"/>
        <sz val="8"/>
        <rFont val="Calibri"/>
        <family val="2"/>
      </rPr>
      <t xml:space="preserve"> </t>
    </r>
  </si>
  <si>
    <t>Transit permit</t>
  </si>
  <si>
    <t>ZIMBABWE</t>
  </si>
  <si>
    <r>
      <rPr>
        <b/>
        <sz val="8"/>
        <color indexed="8"/>
        <rFont val="Calibri"/>
        <family val="2"/>
      </rPr>
      <t xml:space="preserve">Service passport </t>
    </r>
    <r>
      <rPr>
        <sz val="8"/>
        <color indexed="8"/>
        <rFont val="Calibri"/>
        <family val="2"/>
      </rPr>
      <t xml:space="preserve">
</t>
    </r>
    <r>
      <rPr>
        <i/>
        <sz val="8"/>
        <color indexed="8"/>
        <rFont val="Calibri"/>
        <family val="2"/>
      </rPr>
      <t xml:space="preserve">Pasaportë Shërbimi </t>
    </r>
  </si>
  <si>
    <r>
      <rPr>
        <b/>
        <sz val="8"/>
        <color indexed="8"/>
        <rFont val="Calibri"/>
        <family val="2"/>
      </rPr>
      <t xml:space="preserve">Repatriation travel document   </t>
    </r>
    <r>
      <rPr>
        <sz val="8"/>
        <color indexed="8"/>
        <rFont val="Calibri"/>
        <family val="2"/>
      </rPr>
      <t xml:space="preserve">   
</t>
    </r>
    <r>
      <rPr>
        <i/>
        <sz val="8"/>
        <color indexed="8"/>
        <rFont val="Calibri"/>
        <family val="2"/>
      </rPr>
      <t xml:space="preserve">Vërtetim dhe lejekalimi </t>
    </r>
  </si>
  <si>
    <r>
      <rPr>
        <b/>
        <sz val="8"/>
        <color indexed="8"/>
        <rFont val="Calibri"/>
        <family val="2"/>
      </rPr>
      <t xml:space="preserve">Seaman's book </t>
    </r>
    <r>
      <rPr>
        <sz val="8"/>
        <color indexed="8"/>
        <rFont val="Calibri"/>
        <family val="2"/>
      </rPr>
      <t xml:space="preserve">
</t>
    </r>
    <r>
      <rPr>
        <i/>
        <sz val="8"/>
        <color indexed="8"/>
        <rFont val="Calibri"/>
        <family val="2"/>
      </rPr>
      <t>Pasaporte Lundrimi</t>
    </r>
  </si>
  <si>
    <t>C</t>
  </si>
  <si>
    <r>
      <t xml:space="preserve">Diplomatic passport 
</t>
    </r>
    <r>
      <rPr>
        <i/>
        <sz val="8"/>
        <color indexed="8"/>
        <rFont val="Calibri"/>
        <family val="2"/>
      </rPr>
      <t/>
    </r>
  </si>
  <si>
    <r>
      <t xml:space="preserve">Seaman's book 
</t>
    </r>
    <r>
      <rPr>
        <i/>
        <sz val="8"/>
        <color indexed="8"/>
        <rFont val="Calibri"/>
        <family val="2"/>
      </rPr>
      <t>Fascicule de Navigation Maritime</t>
    </r>
  </si>
  <si>
    <r>
      <rPr>
        <b/>
        <sz val="8"/>
        <color indexed="8"/>
        <rFont val="Calibri"/>
        <family val="2"/>
      </rPr>
      <t xml:space="preserve">Ordinary passport  </t>
    </r>
    <r>
      <rPr>
        <sz val="8"/>
        <color indexed="8"/>
        <rFont val="Calibri"/>
        <family val="2"/>
      </rPr>
      <t xml:space="preserve">
</t>
    </r>
    <r>
      <rPr>
        <i/>
        <sz val="8"/>
        <color indexed="8"/>
        <rFont val="Calibri"/>
        <family val="2"/>
      </rPr>
      <t xml:space="preserve">Passaport </t>
    </r>
  </si>
  <si>
    <r>
      <rPr>
        <b/>
        <sz val="8"/>
        <color indexed="8"/>
        <rFont val="Calibri"/>
        <family val="2"/>
      </rPr>
      <t xml:space="preserve">Diplomatic passport </t>
    </r>
    <r>
      <rPr>
        <sz val="8"/>
        <color indexed="8"/>
        <rFont val="Calibri"/>
        <family val="2"/>
      </rPr>
      <t xml:space="preserve">
</t>
    </r>
    <r>
      <rPr>
        <i/>
        <sz val="8"/>
        <color indexed="8"/>
        <rFont val="Calibri"/>
        <family val="2"/>
      </rPr>
      <t xml:space="preserve">Passaport Diplomàtic </t>
    </r>
    <r>
      <rPr>
        <sz val="8"/>
        <color indexed="8"/>
        <rFont val="Calibri"/>
        <family val="2"/>
      </rPr>
      <t xml:space="preserve">
</t>
    </r>
    <r>
      <rPr>
        <i/>
        <sz val="8"/>
        <color indexed="8"/>
        <rFont val="Calibri"/>
        <family val="2"/>
      </rPr>
      <t/>
    </r>
  </si>
  <si>
    <r>
      <rPr>
        <b/>
        <sz val="8"/>
        <color indexed="8"/>
        <rFont val="Calibri"/>
        <family val="2"/>
      </rPr>
      <t xml:space="preserve">Ordinary passport  </t>
    </r>
    <r>
      <rPr>
        <sz val="8"/>
        <color indexed="8"/>
        <rFont val="Calibri"/>
        <family val="2"/>
      </rPr>
      <t xml:space="preserve">
</t>
    </r>
    <r>
      <rPr>
        <i/>
        <sz val="8"/>
        <color indexed="8"/>
        <rFont val="Calibri"/>
        <family val="2"/>
      </rPr>
      <t xml:space="preserve">Pasaporte </t>
    </r>
  </si>
  <si>
    <r>
      <t xml:space="preserve">Seaman's book 
</t>
    </r>
    <r>
      <rPr>
        <i/>
        <sz val="8"/>
        <color indexed="8"/>
        <rFont val="Calibri"/>
        <family val="2"/>
      </rPr>
      <t>Cédula de Inscrição Marítima / Passaporte de Marítimo</t>
    </r>
  </si>
  <si>
    <t>Seaman´s Certificate of Identity</t>
  </si>
  <si>
    <t>Seafarer’s Book</t>
  </si>
  <si>
    <r>
      <rPr>
        <b/>
        <sz val="8"/>
        <color indexed="8"/>
        <rFont val="Calibri"/>
        <family val="2"/>
      </rPr>
      <t xml:space="preserve">Diplomatic passport </t>
    </r>
    <r>
      <rPr>
        <sz val="8"/>
        <color indexed="8"/>
        <rFont val="Calibri"/>
        <family val="2"/>
      </rPr>
      <t xml:space="preserve">
</t>
    </r>
    <r>
      <rPr>
        <i/>
        <sz val="8"/>
        <color indexed="8"/>
        <rFont val="Calibri"/>
        <family val="2"/>
      </rPr>
      <t/>
    </r>
  </si>
  <si>
    <r>
      <rPr>
        <b/>
        <sz val="8"/>
        <color indexed="8"/>
        <rFont val="Calibri"/>
        <family val="2"/>
      </rPr>
      <t xml:space="preserve">Ordinary passport  </t>
    </r>
    <r>
      <rPr>
        <sz val="8"/>
        <color indexed="8"/>
        <rFont val="Calibri"/>
        <family val="2"/>
      </rPr>
      <t xml:space="preserve">
</t>
    </r>
    <r>
      <rPr>
        <i/>
        <sz val="8"/>
        <color indexed="8"/>
        <rFont val="Calibri"/>
        <family val="2"/>
      </rPr>
      <t>Passport</t>
    </r>
  </si>
  <si>
    <r>
      <rPr>
        <b/>
        <sz val="8"/>
        <color indexed="8"/>
        <rFont val="Calibri"/>
        <family val="2"/>
      </rPr>
      <t xml:space="preserve">Diplomatic passport 
</t>
    </r>
    <r>
      <rPr>
        <i/>
        <sz val="8"/>
        <color indexed="8"/>
        <rFont val="Calibri"/>
        <family val="2"/>
      </rPr>
      <t>Dіplomatіk Pasport</t>
    </r>
    <r>
      <rPr>
        <i/>
        <sz val="8"/>
        <color indexed="8"/>
        <rFont val="Calibri"/>
        <family val="2"/>
      </rPr>
      <t/>
    </r>
  </si>
  <si>
    <r>
      <rPr>
        <b/>
        <sz val="8"/>
        <color indexed="8"/>
        <rFont val="Calibri"/>
        <family val="2"/>
      </rPr>
      <t xml:space="preserve">Diplomatic passport </t>
    </r>
    <r>
      <rPr>
        <i/>
        <sz val="8"/>
        <color indexed="8"/>
        <rFont val="Calibri"/>
        <family val="2"/>
      </rPr>
      <t/>
    </r>
  </si>
  <si>
    <t>Seaman’s Identity Book</t>
  </si>
  <si>
    <r>
      <t xml:space="preserve">Ordinary passport  
</t>
    </r>
    <r>
      <rPr>
        <i/>
        <sz val="8"/>
        <color indexed="8"/>
        <rFont val="Calibri"/>
        <family val="2"/>
      </rPr>
      <t>Пашпарт</t>
    </r>
  </si>
  <si>
    <r>
      <rPr>
        <b/>
        <sz val="8"/>
        <color indexed="8"/>
        <rFont val="Calibri"/>
        <family val="2"/>
      </rPr>
      <t xml:space="preserve">Diplomatic passport 
</t>
    </r>
    <r>
      <rPr>
        <i/>
        <sz val="8"/>
        <color indexed="8"/>
        <rFont val="Calibri"/>
        <family val="2"/>
      </rPr>
      <t>Дипламатычны Пашпарт</t>
    </r>
  </si>
  <si>
    <r>
      <t>Temporary passport</t>
    </r>
    <r>
      <rPr>
        <i/>
        <sz val="8"/>
        <color indexed="8"/>
        <rFont val="Calibri"/>
        <family val="2"/>
      </rPr>
      <t xml:space="preserve"> (in form of a booklet)</t>
    </r>
  </si>
  <si>
    <r>
      <rPr>
        <b/>
        <sz val="8"/>
        <color indexed="8"/>
        <rFont val="Calibri"/>
        <family val="2"/>
      </rPr>
      <t xml:space="preserve">Diplomatic passport 
</t>
    </r>
    <r>
      <rPr>
        <i/>
        <sz val="8"/>
        <color indexed="8"/>
        <rFont val="Calibri"/>
        <family val="2"/>
      </rPr>
      <t xml:space="preserve">Passaporte Diplomático </t>
    </r>
  </si>
  <si>
    <r>
      <t xml:space="preserve">Ordinary passport  
</t>
    </r>
    <r>
      <rPr>
        <i/>
        <sz val="8"/>
        <color indexed="8"/>
        <rFont val="Calibri"/>
        <family val="2"/>
      </rPr>
      <t xml:space="preserve"> Passaporte comum    </t>
    </r>
  </si>
  <si>
    <r>
      <t xml:space="preserve">Seaman's book 
</t>
    </r>
    <r>
      <rPr>
        <i/>
        <sz val="8"/>
        <color indexed="8"/>
        <rFont val="Calibri"/>
        <family val="2"/>
      </rPr>
      <t>Caderneta de Inscrição e Registro</t>
    </r>
  </si>
  <si>
    <r>
      <t xml:space="preserve">Ordinary passport  
</t>
    </r>
    <r>
      <rPr>
        <i/>
        <sz val="8"/>
        <color indexed="8"/>
        <rFont val="Calibri"/>
        <family val="2"/>
      </rPr>
      <t xml:space="preserve"> Igitabu c'inzira</t>
    </r>
  </si>
  <si>
    <r>
      <rPr>
        <b/>
        <sz val="8"/>
        <color indexed="8"/>
        <rFont val="Calibri"/>
        <family val="2"/>
      </rPr>
      <t xml:space="preserve">Diplomatic passport 
</t>
    </r>
    <r>
      <rPr>
        <i/>
        <sz val="8"/>
        <color indexed="8"/>
        <rFont val="Calibri"/>
        <family val="2"/>
      </rPr>
      <t>Igitabu c'inzira c'icubahiro</t>
    </r>
  </si>
  <si>
    <r>
      <t xml:space="preserve">Ordinary passport  
</t>
    </r>
    <r>
      <rPr>
        <i/>
        <sz val="8"/>
        <color indexed="8"/>
        <rFont val="Calibri"/>
        <family val="2"/>
      </rPr>
      <t xml:space="preserve"> Passeport</t>
    </r>
  </si>
  <si>
    <r>
      <rPr>
        <b/>
        <sz val="8"/>
        <color indexed="8"/>
        <rFont val="Calibri"/>
        <family val="2"/>
      </rPr>
      <t>Diplomatic passport</t>
    </r>
    <r>
      <rPr>
        <b/>
        <vertAlign val="superscript"/>
        <sz val="10"/>
        <color indexed="8"/>
        <rFont val="Calibri"/>
        <family val="2"/>
      </rPr>
      <t xml:space="preserve"> 1</t>
    </r>
    <r>
      <rPr>
        <b/>
        <sz val="8"/>
        <color indexed="8"/>
        <rFont val="Calibri"/>
        <family val="2"/>
      </rPr>
      <t xml:space="preserve">
</t>
    </r>
    <r>
      <rPr>
        <i/>
        <sz val="8"/>
        <color indexed="8"/>
        <rFont val="Calibri"/>
        <family val="2"/>
      </rPr>
      <t>Passeport diplomatique</t>
    </r>
  </si>
  <si>
    <r>
      <t xml:space="preserve">Ordinary passport  
</t>
    </r>
    <r>
      <rPr>
        <i/>
        <sz val="8"/>
        <color indexed="8"/>
        <rFont val="Calibri"/>
        <family val="2"/>
      </rPr>
      <t xml:space="preserve"> Passaporte </t>
    </r>
  </si>
  <si>
    <r>
      <t xml:space="preserve">Special passport </t>
    </r>
    <r>
      <rPr>
        <b/>
        <vertAlign val="superscript"/>
        <sz val="10"/>
        <color indexed="8"/>
        <rFont val="Calibri"/>
        <family val="2"/>
      </rPr>
      <t xml:space="preserve">1 </t>
    </r>
  </si>
  <si>
    <r>
      <rPr>
        <vertAlign val="superscript"/>
        <sz val="10"/>
        <color indexed="8"/>
        <rFont val="Calibri"/>
        <family val="2"/>
      </rPr>
      <t>1</t>
    </r>
    <r>
      <rPr>
        <sz val="7"/>
        <color indexed="8"/>
        <rFont val="Calibri"/>
        <family val="2"/>
      </rPr>
      <t xml:space="preserve"> Temporary cancelled for technical reasons (document security) </t>
    </r>
  </si>
  <si>
    <r>
      <t>Ordinary passport</t>
    </r>
    <r>
      <rPr>
        <b/>
        <vertAlign val="superscript"/>
        <sz val="10"/>
        <color indexed="8"/>
        <rFont val="Calibri"/>
        <family val="2"/>
      </rPr>
      <t xml:space="preserve"> 1</t>
    </r>
    <r>
      <rPr>
        <b/>
        <sz val="8"/>
        <color indexed="8"/>
        <rFont val="Calibri"/>
        <family val="2"/>
      </rPr>
      <t xml:space="preserve">
</t>
    </r>
    <r>
      <rPr>
        <i/>
        <sz val="8"/>
        <color indexed="8"/>
        <rFont val="Calibri"/>
        <family val="2"/>
      </rPr>
      <t>Passeport</t>
    </r>
  </si>
  <si>
    <r>
      <t>Diplomatic passport</t>
    </r>
    <r>
      <rPr>
        <b/>
        <vertAlign val="superscript"/>
        <sz val="10"/>
        <color indexed="8"/>
        <rFont val="Calibri"/>
        <family val="2"/>
      </rPr>
      <t xml:space="preserve"> 1</t>
    </r>
    <r>
      <rPr>
        <b/>
        <sz val="8"/>
        <color indexed="8"/>
        <rFont val="Calibri"/>
        <family val="2"/>
      </rPr>
      <t xml:space="preserve">
</t>
    </r>
    <r>
      <rPr>
        <i/>
        <sz val="8"/>
        <color indexed="8"/>
        <rFont val="Calibri"/>
        <family val="2"/>
      </rPr>
      <t xml:space="preserve">Passeport diplomatique </t>
    </r>
  </si>
  <si>
    <r>
      <t xml:space="preserve">Service passport </t>
    </r>
    <r>
      <rPr>
        <b/>
        <vertAlign val="superscript"/>
        <sz val="10"/>
        <color indexed="8"/>
        <rFont val="Calibri"/>
        <family val="2"/>
      </rPr>
      <t>1</t>
    </r>
  </si>
  <si>
    <r>
      <t>DJIBOUTI</t>
    </r>
    <r>
      <rPr>
        <b/>
        <vertAlign val="superscript"/>
        <sz val="10"/>
        <color indexed="8"/>
        <rFont val="Times New Roman"/>
        <family val="1"/>
      </rPr>
      <t xml:space="preserve"> 1</t>
    </r>
    <r>
      <rPr>
        <b/>
        <sz val="10"/>
        <color indexed="8"/>
        <rFont val="Times New Roman"/>
        <family val="1"/>
      </rPr>
      <t xml:space="preserve"> </t>
    </r>
  </si>
  <si>
    <r>
      <rPr>
        <b/>
        <vertAlign val="superscript"/>
        <sz val="10"/>
        <color indexed="8"/>
        <rFont val="Calibri"/>
        <family val="2"/>
      </rPr>
      <t xml:space="preserve">1 </t>
    </r>
    <r>
      <rPr>
        <sz val="7"/>
        <color indexed="8"/>
        <rFont val="Calibri"/>
        <family val="2"/>
      </rPr>
      <t xml:space="preserve">There is also </t>
    </r>
    <r>
      <rPr>
        <i/>
        <sz val="7"/>
        <color indexed="8"/>
        <rFont val="Calibri"/>
        <family val="2"/>
      </rPr>
      <t xml:space="preserve">Special laissez-passer </t>
    </r>
    <r>
      <rPr>
        <sz val="7"/>
        <color indexed="8"/>
        <rFont val="Calibri"/>
        <family val="2"/>
      </rPr>
      <t>with validity only for neighbouring countries</t>
    </r>
  </si>
  <si>
    <r>
      <t xml:space="preserve">Special passport   
 </t>
    </r>
    <r>
      <rPr>
        <sz val="8"/>
        <color indexed="8"/>
        <rFont val="Calibri"/>
        <family val="2"/>
      </rPr>
      <t>جواز سفر خاص</t>
    </r>
  </si>
  <si>
    <t>Seaman's passport</t>
  </si>
  <si>
    <r>
      <t>Provisional travel document</t>
    </r>
    <r>
      <rPr>
        <b/>
        <vertAlign val="superscript"/>
        <sz val="10"/>
        <color indexed="8"/>
        <rFont val="Calibri"/>
        <family val="2"/>
      </rPr>
      <t xml:space="preserve"> 1</t>
    </r>
  </si>
  <si>
    <r>
      <t xml:space="preserve">Refugee's travel document </t>
    </r>
    <r>
      <rPr>
        <b/>
        <vertAlign val="superscript"/>
        <sz val="10"/>
        <color indexed="8"/>
        <rFont val="Calibri"/>
        <family val="2"/>
      </rPr>
      <t>1</t>
    </r>
  </si>
  <si>
    <r>
      <rPr>
        <b/>
        <vertAlign val="superscript"/>
        <sz val="10"/>
        <color indexed="8"/>
        <rFont val="Calibri"/>
        <family val="2"/>
      </rPr>
      <t>1</t>
    </r>
    <r>
      <rPr>
        <sz val="7"/>
        <color indexed="8"/>
        <rFont val="Calibri"/>
        <family val="2"/>
      </rPr>
      <t xml:space="preserve"> It is issued as a safe-conduct or provisional travel document</t>
    </r>
  </si>
  <si>
    <r>
      <t xml:space="preserve">Passport for Foreigners </t>
    </r>
    <r>
      <rPr>
        <b/>
        <vertAlign val="superscript"/>
        <sz val="10"/>
        <color indexed="8"/>
        <rFont val="Calibri"/>
        <family val="2"/>
      </rPr>
      <t>2</t>
    </r>
    <r>
      <rPr>
        <b/>
        <sz val="8"/>
        <color indexed="8"/>
        <rFont val="Calibri"/>
        <family val="2"/>
      </rPr>
      <t xml:space="preserve">    
</t>
    </r>
    <r>
      <rPr>
        <i/>
        <sz val="8"/>
        <color indexed="8"/>
        <rFont val="Calibri"/>
        <family val="2"/>
      </rPr>
      <t xml:space="preserve">Пасош за странец </t>
    </r>
  </si>
  <si>
    <r>
      <t xml:space="preserve">GHANA </t>
    </r>
    <r>
      <rPr>
        <b/>
        <vertAlign val="superscript"/>
        <sz val="10"/>
        <color indexed="8"/>
        <rFont val="Times New Roman"/>
        <family val="1"/>
      </rPr>
      <t xml:space="preserve">1 </t>
    </r>
  </si>
  <si>
    <r>
      <t xml:space="preserve">Ordinary passport </t>
    </r>
    <r>
      <rPr>
        <b/>
        <vertAlign val="superscript"/>
        <sz val="10"/>
        <color indexed="8"/>
        <rFont val="Calibri"/>
        <family val="2"/>
      </rPr>
      <t xml:space="preserve"> 2  </t>
    </r>
  </si>
  <si>
    <t xml:space="preserve">Seamen's certificate of nationality and identity  </t>
  </si>
  <si>
    <r>
      <rPr>
        <b/>
        <vertAlign val="superscript"/>
        <sz val="10"/>
        <color indexed="8"/>
        <rFont val="Calibri"/>
        <family val="2"/>
      </rPr>
      <t>1</t>
    </r>
    <r>
      <rPr>
        <b/>
        <sz val="10"/>
        <color indexed="8"/>
        <rFont val="Calibri"/>
        <family val="2"/>
      </rPr>
      <t xml:space="preserve">  </t>
    </r>
    <r>
      <rPr>
        <sz val="7"/>
        <color indexed="8"/>
        <rFont val="Calibri"/>
        <family val="2"/>
      </rPr>
      <t>Issued by Guinea Consulate General in Portugal</t>
    </r>
  </si>
  <si>
    <t>C1</t>
  </si>
  <si>
    <r>
      <t xml:space="preserve">Pilgrim´s passport    
</t>
    </r>
    <r>
      <rPr>
        <i/>
        <sz val="8"/>
        <color indexed="8"/>
        <rFont val="Calibri"/>
        <family val="2"/>
      </rPr>
      <t>Paspor Haji/ جواز السفر للحج</t>
    </r>
  </si>
  <si>
    <r>
      <t xml:space="preserve">Laissez-passer </t>
    </r>
    <r>
      <rPr>
        <b/>
        <vertAlign val="superscript"/>
        <sz val="10"/>
        <color indexed="8"/>
        <rFont val="Calibri"/>
        <family val="2"/>
      </rPr>
      <t>7</t>
    </r>
  </si>
  <si>
    <t xml:space="preserve">Seaman’s record book and certificates of discharge  </t>
  </si>
  <si>
    <r>
      <t xml:space="preserve">Emergency certificate      
</t>
    </r>
    <r>
      <rPr>
        <i/>
        <sz val="8"/>
        <color indexed="8"/>
        <rFont val="Calibri"/>
        <family val="2"/>
      </rPr>
      <t>Hati ya safari ya ghafula</t>
    </r>
  </si>
  <si>
    <t xml:space="preserve">Seaman's passport </t>
  </si>
  <si>
    <r>
      <t xml:space="preserve">Laissez-passer </t>
    </r>
    <r>
      <rPr>
        <b/>
        <vertAlign val="superscript"/>
        <sz val="10"/>
        <color indexed="8"/>
        <rFont val="Calibri"/>
        <family val="2"/>
      </rPr>
      <t>1</t>
    </r>
  </si>
  <si>
    <r>
      <rPr>
        <b/>
        <vertAlign val="superscript"/>
        <sz val="10"/>
        <color indexed="8"/>
        <rFont val="Calibri"/>
        <family val="2"/>
      </rPr>
      <t xml:space="preserve">1 </t>
    </r>
    <r>
      <rPr>
        <sz val="7"/>
        <color indexed="8"/>
        <rFont val="Calibri"/>
        <family val="2"/>
      </rPr>
      <t>32-page booklet, dark green cover</t>
    </r>
  </si>
  <si>
    <t xml:space="preserve">Children’s identity document </t>
  </si>
  <si>
    <r>
      <t xml:space="preserve">Safe conduct for people of uncertain nationality </t>
    </r>
    <r>
      <rPr>
        <b/>
        <vertAlign val="superscript"/>
        <sz val="10"/>
        <color indexed="8"/>
        <rFont val="Calibri"/>
        <family val="2"/>
      </rPr>
      <t>1</t>
    </r>
    <r>
      <rPr>
        <b/>
        <sz val="8"/>
        <color indexed="8"/>
        <rFont val="Calibri"/>
        <family val="2"/>
      </rPr>
      <t xml:space="preserve"> </t>
    </r>
  </si>
  <si>
    <t xml:space="preserve">Seaman's record book </t>
  </si>
  <si>
    <r>
      <t xml:space="preserve">Ordinary passport </t>
    </r>
    <r>
      <rPr>
        <b/>
        <vertAlign val="superscript"/>
        <sz val="10"/>
        <color indexed="8"/>
        <rFont val="Calibri"/>
        <family val="2"/>
      </rPr>
      <t xml:space="preserve">1  </t>
    </r>
    <r>
      <rPr>
        <b/>
        <sz val="8"/>
        <color indexed="8"/>
        <rFont val="Calibri"/>
        <family val="2"/>
      </rPr>
      <t xml:space="preserve">
</t>
    </r>
    <r>
      <rPr>
        <i/>
        <sz val="8"/>
        <color indexed="8"/>
        <rFont val="Calibri"/>
        <family val="2"/>
      </rPr>
      <t xml:space="preserve">Passeport  </t>
    </r>
    <r>
      <rPr>
        <b/>
        <sz val="8"/>
        <color indexed="8"/>
        <rFont val="Calibri"/>
        <family val="2"/>
      </rPr>
      <t xml:space="preserve">
</t>
    </r>
    <r>
      <rPr>
        <i/>
        <sz val="8"/>
        <color indexed="8"/>
        <rFont val="Calibri"/>
        <family val="2"/>
      </rPr>
      <t/>
    </r>
  </si>
  <si>
    <t xml:space="preserve">Seafarer’s Identification and record book  </t>
  </si>
  <si>
    <r>
      <t xml:space="preserve">Travel document </t>
    </r>
    <r>
      <rPr>
        <b/>
        <vertAlign val="superscript"/>
        <sz val="10"/>
        <color indexed="8"/>
        <rFont val="Calibri"/>
        <family val="2"/>
      </rPr>
      <t>1</t>
    </r>
  </si>
  <si>
    <r>
      <t>Identity and  travel document</t>
    </r>
    <r>
      <rPr>
        <b/>
        <vertAlign val="superscript"/>
        <sz val="10"/>
        <color indexed="8"/>
        <rFont val="Calibri"/>
        <family val="2"/>
      </rPr>
      <t xml:space="preserve"> 1</t>
    </r>
    <r>
      <rPr>
        <b/>
        <sz val="10"/>
        <color indexed="8"/>
        <rFont val="Calibri"/>
        <family val="2"/>
      </rPr>
      <t xml:space="preserve">
</t>
    </r>
    <r>
      <rPr>
        <i/>
        <sz val="8"/>
        <color indexed="8"/>
        <rFont val="Calibri"/>
        <family val="2"/>
      </rPr>
      <t>Documento de identidad y viaje</t>
    </r>
  </si>
  <si>
    <t>MOROCCO</t>
  </si>
  <si>
    <t>Provisional passport</t>
  </si>
  <si>
    <r>
      <t xml:space="preserve">Seaman's book 
</t>
    </r>
    <r>
      <rPr>
        <i/>
        <sz val="8"/>
        <color indexed="8"/>
        <rFont val="Calibri"/>
        <family val="2"/>
      </rPr>
      <t>Livret Maritime/Libreta de navegacion</t>
    </r>
  </si>
  <si>
    <t>Seaman’s book</t>
  </si>
  <si>
    <r>
      <rPr>
        <vertAlign val="superscript"/>
        <sz val="10"/>
        <color indexed="8"/>
        <rFont val="Calibri"/>
        <family val="2"/>
      </rPr>
      <t xml:space="preserve">1 </t>
    </r>
    <r>
      <rPr>
        <sz val="7"/>
        <color indexed="8"/>
        <rFont val="Calibri"/>
        <family val="2"/>
      </rPr>
      <t xml:space="preserve">Granted to nationals who have lost, damaged or have their passport expired while are outside of Nicaragua –valid for 1 year </t>
    </r>
  </si>
  <si>
    <r>
      <t xml:space="preserve">Refugee's travel document </t>
    </r>
    <r>
      <rPr>
        <b/>
        <vertAlign val="superscript"/>
        <sz val="10"/>
        <color indexed="8"/>
        <rFont val="Calibri"/>
        <family val="2"/>
      </rPr>
      <t xml:space="preserve"> </t>
    </r>
  </si>
  <si>
    <t>Saefarer’s passport</t>
  </si>
  <si>
    <r>
      <t xml:space="preserve">Laissez-passer  </t>
    </r>
    <r>
      <rPr>
        <b/>
        <vertAlign val="superscript"/>
        <sz val="10"/>
        <color indexed="8"/>
        <rFont val="Calibri"/>
        <family val="2"/>
      </rPr>
      <t xml:space="preserve">1 </t>
    </r>
    <r>
      <rPr>
        <i/>
        <sz val="8"/>
        <color indexed="8"/>
        <rFont val="Calibri"/>
        <family val="2"/>
      </rPr>
      <t xml:space="preserve">
Salvoconducto  </t>
    </r>
  </si>
  <si>
    <r>
      <t xml:space="preserve">Seaman's book
</t>
    </r>
    <r>
      <rPr>
        <i/>
        <sz val="8"/>
        <color indexed="8"/>
        <rFont val="Calibri"/>
        <family val="2"/>
      </rPr>
      <t>Libreta de Embarco</t>
    </r>
  </si>
  <si>
    <r>
      <t xml:space="preserve">Seaman's book </t>
    </r>
    <r>
      <rPr>
        <b/>
        <vertAlign val="superscript"/>
        <sz val="8"/>
        <color indexed="8"/>
        <rFont val="Calibri"/>
        <family val="2"/>
      </rPr>
      <t xml:space="preserve"> </t>
    </r>
    <r>
      <rPr>
        <sz val="8"/>
        <color indexed="8"/>
        <rFont val="Calibri"/>
        <family val="2"/>
      </rPr>
      <t xml:space="preserve">(Dark blue colour) </t>
    </r>
    <r>
      <rPr>
        <b/>
        <sz val="8"/>
        <color indexed="8"/>
        <rFont val="Calibri"/>
        <family val="2"/>
      </rPr>
      <t xml:space="preserve">
</t>
    </r>
    <r>
      <rPr>
        <i/>
        <sz val="8"/>
        <color indexed="8"/>
        <rFont val="Calibri"/>
        <family val="2"/>
      </rPr>
      <t xml:space="preserve">Мореходная книжка </t>
    </r>
  </si>
  <si>
    <r>
      <t xml:space="preserve">Diplomatic passport </t>
    </r>
    <r>
      <rPr>
        <sz val="8"/>
        <color indexed="8"/>
        <rFont val="Calibri"/>
        <family val="2"/>
      </rPr>
      <t>(red colour)</t>
    </r>
    <r>
      <rPr>
        <b/>
        <sz val="8"/>
        <color indexed="8"/>
        <rFont val="Calibri"/>
        <family val="2"/>
      </rPr>
      <t xml:space="preserve">
</t>
    </r>
    <r>
      <rPr>
        <i/>
        <sz val="8"/>
        <color indexed="8"/>
        <rFont val="Calibri"/>
        <family val="2"/>
      </rPr>
      <t>Urwandiko rw'abajya mu mahanga</t>
    </r>
  </si>
  <si>
    <r>
      <t xml:space="preserve">Service passport </t>
    </r>
    <r>
      <rPr>
        <sz val="8"/>
        <color indexed="8"/>
        <rFont val="Calibri"/>
        <family val="2"/>
      </rPr>
      <t>(black  cover)</t>
    </r>
    <r>
      <rPr>
        <b/>
        <vertAlign val="superscript"/>
        <sz val="10"/>
        <color indexed="8"/>
        <rFont val="Calibri"/>
        <family val="2"/>
      </rPr>
      <t xml:space="preserve">
</t>
    </r>
    <r>
      <rPr>
        <i/>
        <vertAlign val="superscript"/>
        <sz val="12"/>
        <color indexed="8"/>
        <rFont val="Calibri"/>
        <family val="2"/>
      </rPr>
      <t>Urwandiko rw'abajya mu mahanga</t>
    </r>
  </si>
  <si>
    <r>
      <t xml:space="preserve">Certificate of Identity </t>
    </r>
    <r>
      <rPr>
        <b/>
        <vertAlign val="superscript"/>
        <sz val="10"/>
        <color indexed="8"/>
        <rFont val="Calibri"/>
        <family val="2"/>
      </rPr>
      <t>1</t>
    </r>
  </si>
  <si>
    <r>
      <t>BURUNDI</t>
    </r>
    <r>
      <rPr>
        <b/>
        <vertAlign val="superscript"/>
        <sz val="10"/>
        <color indexed="8"/>
        <rFont val="Times New Roman"/>
        <family val="1"/>
      </rPr>
      <t>1</t>
    </r>
  </si>
  <si>
    <r>
      <t xml:space="preserve">Emergency travel document </t>
    </r>
    <r>
      <rPr>
        <b/>
        <vertAlign val="superscript"/>
        <sz val="10"/>
        <color indexed="8"/>
        <rFont val="Calibri"/>
        <family val="2"/>
      </rPr>
      <t>2</t>
    </r>
    <r>
      <rPr>
        <b/>
        <sz val="8"/>
        <color indexed="8"/>
        <rFont val="Calibri"/>
        <family val="2"/>
      </rPr>
      <t xml:space="preserve"> </t>
    </r>
  </si>
  <si>
    <r>
      <rPr>
        <vertAlign val="superscript"/>
        <sz val="10"/>
        <color indexed="8"/>
        <rFont val="Calibri"/>
        <family val="2"/>
      </rPr>
      <t>2</t>
    </r>
    <r>
      <rPr>
        <sz val="7"/>
        <color indexed="8"/>
        <rFont val="Calibri"/>
        <family val="2"/>
      </rPr>
      <t>Issued to both Rwandans and foreigners in emergency situations</t>
    </r>
  </si>
  <si>
    <r>
      <t>Ordinary passport</t>
    </r>
    <r>
      <rPr>
        <b/>
        <sz val="10"/>
        <color indexed="8"/>
        <rFont val="Calibri"/>
        <family val="2"/>
      </rPr>
      <t xml:space="preserve"> </t>
    </r>
    <r>
      <rPr>
        <b/>
        <vertAlign val="superscript"/>
        <sz val="10"/>
        <color indexed="8"/>
        <rFont val="Calibri"/>
        <family val="2"/>
      </rPr>
      <t>1</t>
    </r>
    <r>
      <rPr>
        <b/>
        <sz val="10"/>
        <color indexed="8"/>
        <rFont val="Calibri"/>
        <family val="2"/>
      </rPr>
      <t xml:space="preserve">
</t>
    </r>
    <r>
      <rPr>
        <i/>
        <sz val="8"/>
        <color indexed="8"/>
        <rFont val="Calibri"/>
        <family val="2"/>
      </rPr>
      <t>Passaporto</t>
    </r>
  </si>
  <si>
    <t>Fisherman’s record book</t>
  </si>
  <si>
    <t xml:space="preserve">Seaman's Identity book </t>
  </si>
  <si>
    <t xml:space="preserve">Refugee's travel document                  </t>
  </si>
  <si>
    <r>
      <t>Document of identity</t>
    </r>
    <r>
      <rPr>
        <b/>
        <vertAlign val="superscript"/>
        <sz val="10"/>
        <color indexed="8"/>
        <rFont val="Calibri"/>
        <family val="2"/>
      </rPr>
      <t xml:space="preserve"> 1</t>
    </r>
  </si>
  <si>
    <r>
      <t>Alien's travel document</t>
    </r>
    <r>
      <rPr>
        <b/>
        <vertAlign val="superscript"/>
        <sz val="10"/>
        <color indexed="8"/>
        <rFont val="Calibri"/>
        <family val="2"/>
      </rPr>
      <t xml:space="preserve">  1</t>
    </r>
  </si>
  <si>
    <r>
      <rPr>
        <vertAlign val="superscript"/>
        <sz val="10"/>
        <color indexed="8"/>
        <rFont val="Calibri"/>
        <family val="2"/>
      </rPr>
      <t xml:space="preserve">1 </t>
    </r>
    <r>
      <rPr>
        <sz val="7"/>
        <color indexed="8"/>
        <rFont val="Calibri"/>
        <family val="2"/>
      </rPr>
      <t>Letter of identification to travel out of the country</t>
    </r>
  </si>
  <si>
    <r>
      <rPr>
        <vertAlign val="superscript"/>
        <sz val="10"/>
        <rFont val="Calibri"/>
        <family val="2"/>
        <scheme val="minor"/>
      </rPr>
      <t>1</t>
    </r>
    <r>
      <rPr>
        <vertAlign val="superscript"/>
        <sz val="7"/>
        <rFont val="Calibri"/>
        <family val="2"/>
        <scheme val="minor"/>
      </rPr>
      <t xml:space="preserve"> </t>
    </r>
    <r>
      <rPr>
        <sz val="7"/>
        <rFont val="Calibri"/>
        <family val="2"/>
        <scheme val="minor"/>
      </rPr>
      <t>There are also Emergency certificate  and Inter-Caribbean travel document  (I.C.T.D) - only be used to travel within Caricom member states</t>
    </r>
  </si>
  <si>
    <r>
      <t xml:space="preserve">SWAZILAND </t>
    </r>
    <r>
      <rPr>
        <b/>
        <vertAlign val="superscript"/>
        <sz val="10"/>
        <color theme="1"/>
        <rFont val="Times New Roman"/>
        <family val="1"/>
      </rPr>
      <t>1</t>
    </r>
  </si>
  <si>
    <r>
      <t xml:space="preserve">Certificate of return </t>
    </r>
    <r>
      <rPr>
        <b/>
        <vertAlign val="superscript"/>
        <sz val="10"/>
        <rFont val="Calibri"/>
        <family val="2"/>
        <scheme val="minor"/>
      </rPr>
      <t>1</t>
    </r>
    <r>
      <rPr>
        <b/>
        <sz val="8"/>
        <rFont val="Calibri"/>
        <family val="2"/>
        <scheme val="minor"/>
      </rPr>
      <t xml:space="preserve">   
</t>
    </r>
    <r>
      <rPr>
        <i/>
        <sz val="8"/>
        <rFont val="Calibri"/>
        <family val="2"/>
      </rPr>
      <t>Шаҳодатномаи бозгашт</t>
    </r>
  </si>
  <si>
    <r>
      <t xml:space="preserve">TOGO </t>
    </r>
    <r>
      <rPr>
        <b/>
        <vertAlign val="superscript"/>
        <sz val="10"/>
        <color theme="1"/>
        <rFont val="Times New Roman"/>
        <family val="1"/>
      </rPr>
      <t>1</t>
    </r>
  </si>
  <si>
    <t xml:space="preserve">Seamen’s record book and certificate of discharge  </t>
  </si>
  <si>
    <r>
      <t xml:space="preserve">ANDORRA </t>
    </r>
    <r>
      <rPr>
        <b/>
        <vertAlign val="superscript"/>
        <sz val="10"/>
        <color theme="1"/>
        <rFont val="Times New Roman"/>
        <family val="1"/>
      </rPr>
      <t>1</t>
    </r>
  </si>
  <si>
    <r>
      <rPr>
        <b/>
        <sz val="11"/>
        <color indexed="8"/>
        <rFont val="Calibri"/>
        <family val="2"/>
      </rPr>
      <t xml:space="preserve">C </t>
    </r>
    <r>
      <rPr>
        <sz val="8"/>
        <color indexed="8"/>
        <rFont val="Calibri"/>
        <family val="2"/>
      </rPr>
      <t>(with</t>
    </r>
    <r>
      <rPr>
        <b/>
        <sz val="8"/>
        <color indexed="8"/>
        <rFont val="Calibri"/>
        <family val="2"/>
      </rPr>
      <t xml:space="preserve"> c</t>
    </r>
    <r>
      <rPr>
        <sz val="8"/>
        <color indexed="8"/>
        <rFont val="Calibri"/>
        <family val="2"/>
      </rPr>
      <t xml:space="preserve">omments)                                       </t>
    </r>
    <r>
      <rPr>
        <b/>
        <sz val="10"/>
        <color indexed="8"/>
        <rFont val="Calibri"/>
        <family val="2"/>
      </rPr>
      <t>=&gt;</t>
    </r>
  </si>
  <si>
    <r>
      <t xml:space="preserve">AZERBAIJAN </t>
    </r>
    <r>
      <rPr>
        <b/>
        <vertAlign val="superscript"/>
        <sz val="10"/>
        <color theme="1"/>
        <rFont val="Times New Roman"/>
        <family val="1"/>
      </rPr>
      <t>1</t>
    </r>
  </si>
  <si>
    <r>
      <rPr>
        <vertAlign val="superscript"/>
        <sz val="10"/>
        <color indexed="8"/>
        <rFont val="Calibri"/>
        <family val="2"/>
      </rPr>
      <t>1</t>
    </r>
    <r>
      <rPr>
        <sz val="10"/>
        <color indexed="8"/>
        <rFont val="Calibri"/>
        <family val="2"/>
      </rPr>
      <t xml:space="preserve"> </t>
    </r>
    <r>
      <rPr>
        <sz val="7"/>
        <color indexed="8"/>
        <rFont val="Calibri"/>
        <family val="2"/>
      </rPr>
      <t>Regular passport with 48 pages instead of 32</t>
    </r>
  </si>
  <si>
    <r>
      <t xml:space="preserve">Emergency travel document </t>
    </r>
    <r>
      <rPr>
        <b/>
        <vertAlign val="superscript"/>
        <sz val="10"/>
        <color theme="1"/>
        <rFont val="Calibri"/>
        <family val="2"/>
        <scheme val="minor"/>
      </rPr>
      <t>1</t>
    </r>
  </si>
  <si>
    <r>
      <t xml:space="preserve">Alien's travel document </t>
    </r>
    <r>
      <rPr>
        <b/>
        <vertAlign val="superscript"/>
        <sz val="10"/>
        <color theme="1"/>
        <rFont val="Calibri"/>
        <family val="2"/>
        <scheme val="minor"/>
      </rPr>
      <t>1</t>
    </r>
  </si>
  <si>
    <r>
      <t xml:space="preserve">Emergency passport </t>
    </r>
    <r>
      <rPr>
        <b/>
        <vertAlign val="superscript"/>
        <sz val="10"/>
        <color theme="1"/>
        <rFont val="Calibri"/>
        <family val="2"/>
        <scheme val="minor"/>
      </rPr>
      <t>1</t>
    </r>
  </si>
  <si>
    <r>
      <t xml:space="preserve">Official Passport </t>
    </r>
    <r>
      <rPr>
        <b/>
        <vertAlign val="superscript"/>
        <sz val="10"/>
        <color theme="1"/>
        <rFont val="Calibri"/>
        <family val="2"/>
        <scheme val="minor"/>
      </rPr>
      <t xml:space="preserve">1   </t>
    </r>
    <r>
      <rPr>
        <b/>
        <sz val="8"/>
        <color theme="1"/>
        <rFont val="Calibri"/>
        <family val="2"/>
        <scheme val="minor"/>
      </rPr>
      <t xml:space="preserve">     
</t>
    </r>
    <r>
      <rPr>
        <i/>
        <sz val="8"/>
        <color indexed="8"/>
        <rFont val="Calibri"/>
        <family val="2"/>
      </rPr>
      <t>Pasaporte Oficial</t>
    </r>
  </si>
  <si>
    <r>
      <t xml:space="preserve">Ordinary passport  
</t>
    </r>
    <r>
      <rPr>
        <i/>
        <sz val="8"/>
        <color indexed="8"/>
        <rFont val="Calibri"/>
        <family val="2"/>
      </rPr>
      <t xml:space="preserve"> Pasoš  </t>
    </r>
  </si>
  <si>
    <r>
      <rPr>
        <b/>
        <sz val="8"/>
        <color indexed="8"/>
        <rFont val="Calibri"/>
        <family val="2"/>
      </rPr>
      <t xml:space="preserve">Diplomatic passport 
</t>
    </r>
    <r>
      <rPr>
        <i/>
        <sz val="8"/>
        <color indexed="8"/>
        <rFont val="Calibri"/>
        <family val="2"/>
      </rPr>
      <t>Diplomatski Pasoš</t>
    </r>
  </si>
  <si>
    <r>
      <t>Travel document / Titre de voyage</t>
    </r>
    <r>
      <rPr>
        <b/>
        <vertAlign val="superscript"/>
        <sz val="10"/>
        <color indexed="8"/>
        <rFont val="Calibri"/>
        <family val="2"/>
      </rPr>
      <t xml:space="preserve"> 1</t>
    </r>
    <r>
      <rPr>
        <b/>
        <sz val="8"/>
        <color indexed="8"/>
        <rFont val="Calibri"/>
        <family val="2"/>
      </rPr>
      <t xml:space="preserve"> 
</t>
    </r>
    <r>
      <rPr>
        <i/>
        <sz val="8"/>
        <color indexed="8"/>
        <rFont val="Calibri"/>
        <family val="2"/>
      </rPr>
      <t xml:space="preserve">Titre de voyage provisoire  tenant lieu de Passeport/Certificat d’identité et de voyage valant Passeport Provisoire </t>
    </r>
  </si>
  <si>
    <r>
      <t xml:space="preserve">KOSOVO </t>
    </r>
    <r>
      <rPr>
        <b/>
        <vertAlign val="superscript"/>
        <sz val="10"/>
        <color theme="1"/>
        <rFont val="Times New Roman"/>
        <family val="1"/>
      </rPr>
      <t>1</t>
    </r>
    <r>
      <rPr>
        <b/>
        <sz val="10"/>
        <color theme="1"/>
        <rFont val="Times New Roman"/>
        <family val="1"/>
      </rPr>
      <t xml:space="preserve">
</t>
    </r>
    <r>
      <rPr>
        <sz val="8"/>
        <color indexed="8"/>
        <rFont val="Times New Roman"/>
        <family val="1"/>
      </rPr>
      <t>(as defined by the UN Security Council Resolution 1244 of 10.06.1999)</t>
    </r>
  </si>
  <si>
    <r>
      <t xml:space="preserve">Collective travel document  </t>
    </r>
    <r>
      <rPr>
        <b/>
        <vertAlign val="superscript"/>
        <sz val="10"/>
        <color indexed="8"/>
        <rFont val="Calibri"/>
        <family val="2"/>
      </rPr>
      <t>2</t>
    </r>
    <r>
      <rPr>
        <b/>
        <sz val="8"/>
        <color indexed="8"/>
        <rFont val="Calibri"/>
        <family val="2"/>
      </rPr>
      <t xml:space="preserve">
</t>
    </r>
    <r>
      <rPr>
        <i/>
        <sz val="8"/>
        <color indexed="8"/>
        <rFont val="Calibri"/>
        <family val="2"/>
      </rPr>
      <t xml:space="preserve">Dokument Grupor I Udhëtimit </t>
    </r>
  </si>
  <si>
    <r>
      <t>ARMENIA</t>
    </r>
    <r>
      <rPr>
        <b/>
        <vertAlign val="superscript"/>
        <sz val="10"/>
        <color theme="1"/>
        <rFont val="Times New Roman"/>
        <family val="1"/>
      </rPr>
      <t>1</t>
    </r>
  </si>
  <si>
    <r>
      <rPr>
        <vertAlign val="superscript"/>
        <sz val="10"/>
        <color indexed="8"/>
        <rFont val="Arial"/>
        <family val="2"/>
      </rPr>
      <t xml:space="preserve">1 </t>
    </r>
    <r>
      <rPr>
        <sz val="7"/>
        <color indexed="8"/>
        <rFont val="Arial"/>
        <family val="2"/>
      </rPr>
      <t>There is also the Special passport (ՀԱՏՈՒԿ ԱՆՁՆԱԳԻՐ); it is not a travel document but a special residency status passport only for use in Armenia</t>
    </r>
  </si>
  <si>
    <t>the document is valid as identification of seafarers member, but is not valid to be endorsed with a visa</t>
  </si>
  <si>
    <t>C2</t>
  </si>
  <si>
    <t>Provided that the document does not contain an entry to the effect that it was issued for permanent residence abroad.
Holder of a travel document with a refugee status who has a residence permit with the right to exit from and return to Belarus</t>
  </si>
  <si>
    <t>Recognised provided that the bearer of the document can produce a citizenship attestation from the North Korean authorities.</t>
  </si>
  <si>
    <t>The new travel document issued as from 1/2/2007 are recognised</t>
  </si>
  <si>
    <t>Recognised for exit or transit to return to Ukraine</t>
  </si>
  <si>
    <t>Passport for members of Parliament</t>
  </si>
  <si>
    <t>C3</t>
  </si>
  <si>
    <t>accepted for staturary duration or until expiry if extended after 19.03.03 with CPA/MOI or CPA/MFA stamp</t>
  </si>
  <si>
    <t>accepted if endorsed with CPA/MOI or CPA/MFA stamp</t>
  </si>
  <si>
    <r>
      <t>Certificate of arrival/return to the
 Republic Kazakhstan</t>
    </r>
    <r>
      <rPr>
        <b/>
        <sz val="10"/>
        <color indexed="8"/>
        <rFont val="Calibri"/>
        <family val="2"/>
      </rPr>
      <t xml:space="preserve"> </t>
    </r>
    <r>
      <rPr>
        <b/>
        <vertAlign val="superscript"/>
        <sz val="10"/>
        <color indexed="8"/>
        <rFont val="Calibri"/>
        <family val="2"/>
      </rPr>
      <t>1</t>
    </r>
  </si>
  <si>
    <r>
      <rPr>
        <b/>
        <sz val="11"/>
        <color indexed="8"/>
        <rFont val="Calibri"/>
        <family val="2"/>
      </rPr>
      <t xml:space="preserve">C1 </t>
    </r>
    <r>
      <rPr>
        <sz val="8"/>
        <color indexed="8"/>
        <rFont val="Calibri"/>
        <family val="2"/>
      </rPr>
      <t>(with</t>
    </r>
    <r>
      <rPr>
        <b/>
        <sz val="8"/>
        <color indexed="8"/>
        <rFont val="Calibri"/>
        <family val="2"/>
      </rPr>
      <t xml:space="preserve"> c</t>
    </r>
    <r>
      <rPr>
        <sz val="8"/>
        <color indexed="8"/>
        <rFont val="Calibri"/>
        <family val="2"/>
      </rPr>
      <t xml:space="preserve">omments)                                       </t>
    </r>
    <r>
      <rPr>
        <b/>
        <sz val="10"/>
        <color indexed="8"/>
        <rFont val="Calibri"/>
        <family val="2"/>
      </rPr>
      <t>=&gt;</t>
    </r>
  </si>
  <si>
    <t>C4</t>
  </si>
  <si>
    <r>
      <rPr>
        <b/>
        <sz val="11"/>
        <color indexed="8"/>
        <rFont val="Calibri"/>
        <family val="2"/>
      </rPr>
      <t xml:space="preserve">C2 </t>
    </r>
    <r>
      <rPr>
        <sz val="8"/>
        <color indexed="8"/>
        <rFont val="Calibri"/>
        <family val="2"/>
      </rPr>
      <t>(with</t>
    </r>
    <r>
      <rPr>
        <b/>
        <sz val="8"/>
        <color indexed="8"/>
        <rFont val="Calibri"/>
        <family val="2"/>
      </rPr>
      <t xml:space="preserve"> c</t>
    </r>
    <r>
      <rPr>
        <sz val="8"/>
        <color indexed="8"/>
        <rFont val="Calibri"/>
        <family val="2"/>
      </rPr>
      <t xml:space="preserve">omments)                                       </t>
    </r>
    <r>
      <rPr>
        <b/>
        <sz val="10"/>
        <color indexed="8"/>
        <rFont val="Calibri"/>
        <family val="2"/>
      </rPr>
      <t>=&gt;</t>
    </r>
  </si>
  <si>
    <t>C5</t>
  </si>
  <si>
    <t>Provided that the document does not contain an entry to the effect that it was issued for permanent residence abroad.</t>
  </si>
  <si>
    <t>Only if the seaman's book shows that the person concerned is a Honduran national</t>
  </si>
  <si>
    <t>C6</t>
  </si>
  <si>
    <t>C7</t>
  </si>
  <si>
    <t>C8</t>
  </si>
  <si>
    <t>If the document in lieu of passport contains the exit visa and the requisite return visa</t>
  </si>
  <si>
    <t>Modell 1961 - new document not known</t>
  </si>
  <si>
    <t>If the document in lieu of passport carries a valid re-entry visa</t>
  </si>
  <si>
    <t>The children's identity card is issued up to the age of 16 and is valid only in combination with the passport of the accompanying person</t>
  </si>
  <si>
    <t>Recognised only if Germany is included in the territorial scope</t>
  </si>
  <si>
    <t>Recognised if the diplomatic passport was issued after 31.12.2002 and contains the holder's signature</t>
  </si>
  <si>
    <t>Recognised for exit or transit if Germany is on a logical travel route</t>
  </si>
  <si>
    <t>Recognised for the remaining short-term stay and for the subsequent exit</t>
  </si>
  <si>
    <t>The Panamanian nationality must be confirmed by the document</t>
  </si>
  <si>
    <t>recognised for exit to return to Senegal</t>
  </si>
  <si>
    <t>Solely for transit purposes if the logical route for return crosses the Federal Republic of Germany</t>
  </si>
  <si>
    <t xml:space="preserve">Recognised if the holder is of Korean nationality </t>
  </si>
  <si>
    <t>Recognised if the stay is connected with performance of the bearer's official duties</t>
  </si>
  <si>
    <t>Recognised for exit to return to Sri Lanka</t>
  </si>
  <si>
    <t>recognised for exit to return to Sudan</t>
  </si>
  <si>
    <t>Recognised for exit to return to Suriname</t>
  </si>
  <si>
    <t>The document must be valid for Germany</t>
  </si>
  <si>
    <t>May contain a visa if the travel document contains a return permit of sufficiently long validity</t>
  </si>
  <si>
    <t>Recognised for exit to return to Syria</t>
  </si>
  <si>
    <t>Recognised for entry for transit purposes (provided that Germany is on the logical route), for the remainder of the stay and for
 subsequent exit</t>
  </si>
  <si>
    <t>Old Soviet model passports still recognised for exit purposes</t>
  </si>
  <si>
    <t>Recognised provided it is valid for the Federal Republic of Germany and that it contains a return visa</t>
  </si>
  <si>
    <t>Only recognised for exit and transit, and also for entry provided that the holder possesses a valid, permanent residence permit for 
Germany</t>
  </si>
  <si>
    <t>Recognised provided that the document is valid for at least a further six months</t>
  </si>
  <si>
    <t>recognised for exit to return to Tunisia</t>
  </si>
  <si>
    <t>Loose-leaf form recognised also</t>
  </si>
  <si>
    <t>Only new-style seaman's book recognised and on condition that particulars are given in a Romance or Germanic language</t>
  </si>
  <si>
    <t xml:space="preserve">Recognised for exit to return to Tuvalu </t>
  </si>
  <si>
    <t>Recognised for exit to return to Ukraine</t>
  </si>
  <si>
    <t>Identification and travel document for Uzbek minors under 16 years of age, provided it is valid for at least one year</t>
  </si>
  <si>
    <t>Not recognised if the words DINH/CU are above or below the passport number</t>
  </si>
  <si>
    <t>Passports obtained by proxy (i.e. by application on the holder's behalf) are not recognised</t>
  </si>
  <si>
    <t>Recognised if the document bears the signature of the passport holder</t>
  </si>
  <si>
    <t>Recognised for transit or exit to return to Afghanistan</t>
  </si>
  <si>
    <t xml:space="preserve">Only passports in which the validity is not extended </t>
  </si>
  <si>
    <t xml:space="preserve">Recognised if a holder has a residence permit in Belarus with the right to exit from and return to Belarus </t>
  </si>
  <si>
    <t>Recognised for transit and return to Belize</t>
  </si>
  <si>
    <t>Recognised for transit and exit to return to Cape Verde</t>
  </si>
  <si>
    <t>Recognised for transit and exit to return to Hong Kong</t>
  </si>
  <si>
    <t>Recognised for transit and exit to return to Macao</t>
  </si>
  <si>
    <t>Recognised for transit and exit to return to Kazakhstan</t>
  </si>
  <si>
    <r>
      <rPr>
        <b/>
        <sz val="11"/>
        <color indexed="8"/>
        <rFont val="Calibri"/>
        <family val="2"/>
      </rPr>
      <t xml:space="preserve">C4 </t>
    </r>
    <r>
      <rPr>
        <sz val="8"/>
        <color indexed="8"/>
        <rFont val="Calibri"/>
        <family val="2"/>
      </rPr>
      <t>(with</t>
    </r>
    <r>
      <rPr>
        <b/>
        <sz val="8"/>
        <color indexed="8"/>
        <rFont val="Calibri"/>
        <family val="2"/>
      </rPr>
      <t xml:space="preserve"> c</t>
    </r>
    <r>
      <rPr>
        <sz val="8"/>
        <color indexed="8"/>
        <rFont val="Calibri"/>
        <family val="2"/>
      </rPr>
      <t xml:space="preserve">omments)                                         </t>
    </r>
    <r>
      <rPr>
        <b/>
        <sz val="10"/>
        <color indexed="8"/>
        <rFont val="Calibri"/>
        <family val="2"/>
      </rPr>
      <t>=&gt;</t>
    </r>
  </si>
  <si>
    <t>Recognised for transit or exit to return to Mozambique</t>
  </si>
  <si>
    <t>Recognised for transit or exit to return to Namibia</t>
  </si>
  <si>
    <t>Recognised for transit or exit to return to South Korea</t>
  </si>
  <si>
    <t>Only S-series passports issued since 7 February 2005 are recognised</t>
  </si>
  <si>
    <t>Recognised for transit or exit to return to Uruguay</t>
  </si>
  <si>
    <t>Recognised for transit or exit to return to Zambia</t>
  </si>
  <si>
    <t>Recognised for transit or exit to return to Vietnam</t>
  </si>
  <si>
    <t>Recognised for transit or exit to return to Venezuela</t>
  </si>
  <si>
    <t>C9</t>
  </si>
  <si>
    <t>Recognised for exit to return to Myanmar</t>
  </si>
  <si>
    <t>Recognised for exit to return to Namibia</t>
  </si>
  <si>
    <t>Recognised for exit to return to Nepal</t>
  </si>
  <si>
    <t>Recognised for exit to return to New Zealand</t>
  </si>
  <si>
    <t xml:space="preserve">Recognised for exit to return to Nicaragua </t>
  </si>
  <si>
    <t>Recognised for exit to return to Nigeria</t>
  </si>
  <si>
    <t>Recognised for exit to return to North Korea</t>
  </si>
  <si>
    <t>Recognised for exit to return to Oman</t>
  </si>
  <si>
    <t>Recognised for exit to return to Pakistan</t>
  </si>
  <si>
    <t xml:space="preserve">Recognised for exit to return to Panama </t>
  </si>
  <si>
    <t>Recognised for exit to return to Paraguay</t>
  </si>
  <si>
    <t>Recognised for exit to return to Peru</t>
  </si>
  <si>
    <t>Recognised for exit to return to Qatar</t>
  </si>
  <si>
    <t xml:space="preserve">Recognised for exit to return to St Lucia </t>
  </si>
  <si>
    <t xml:space="preserve">Recognised for exit to return to St Vincent and the Grenadines </t>
  </si>
  <si>
    <t>Recognised for exit to return to Taiwan</t>
  </si>
  <si>
    <t>Recognised for exit to return to Tajikistan</t>
  </si>
  <si>
    <t>Recognised for exit to return to Tanzania</t>
  </si>
  <si>
    <t>Recognised for exit to return to Togo</t>
  </si>
  <si>
    <t>Recognised for exit to return to Tonga</t>
  </si>
  <si>
    <t>Recognised for exit to return to Trinidad and Tobago</t>
  </si>
  <si>
    <t>Recognised for exit to return to Uganda</t>
  </si>
  <si>
    <t>Recognised for exit to return to Uruguay</t>
  </si>
  <si>
    <t>Recognised for exit to return to Vanuatu</t>
  </si>
  <si>
    <t>Recognised for exit to return to Venezuela</t>
  </si>
  <si>
    <t>Recognised for exit to return to Vietnam</t>
  </si>
  <si>
    <t xml:space="preserve">Recognised for exit to return to Yemen   </t>
  </si>
  <si>
    <t>Recognised for exit to return to Zambia</t>
  </si>
  <si>
    <t>Recognised for exit to return to Zimbabwe</t>
  </si>
  <si>
    <t>recognised for exit or transit to return to the place of residence</t>
  </si>
  <si>
    <t>C10</t>
  </si>
  <si>
    <t>recognised to enter Latvia, if the holder has right to return to Moldova</t>
  </si>
  <si>
    <t>recognised if the document contains a valid permit for return to the place of residence</t>
  </si>
  <si>
    <t>treated as an ordinary passport</t>
  </si>
  <si>
    <t>CH/LI</t>
  </si>
  <si>
    <t xml:space="preserve">recognised for exit or transit to return to the place of residence  </t>
  </si>
  <si>
    <t xml:space="preserve">Only for transit purposes, provided that the document in lieu of passport contains a photo of the holder and is also valid for the Federal Republic of Germany </t>
  </si>
  <si>
    <t>Solely for transit purposes if the logical route for return crosses Greece</t>
  </si>
  <si>
    <t>Recognised only if Germany is included in the territorial scope, if the document was issued with a period of validity of at least one year and if it ensures the bearer's right of return with the words: "The holder has the right of re-entry to the Republic of Vanuatu".</t>
  </si>
  <si>
    <t>Covered if it contains a stamp with person's identity, date and place of birth, date and place of issue and expiry data translated into French or English</t>
  </si>
  <si>
    <t>Treated as an ordinary passport</t>
  </si>
  <si>
    <t>As of 1 March 2012, non-biometric passports are no longer recognised</t>
  </si>
  <si>
    <t>Recognised in the case of Argentinian nationals, not recognised in the case of aliens or nationals of other countries</t>
  </si>
  <si>
    <t>Recognised in case the holder is Chinese national (under the heading nationality “Chinese”)</t>
  </si>
  <si>
    <t>Identity certificate: Recognised only if the holder is a Tibetan refugee and if an unrestricted right to return is entered in the document as follows: "No objection to return to India</t>
  </si>
  <si>
    <t>The new "Series T" of the ordinary passport is not recognised</t>
  </si>
  <si>
    <t>Recognised for exit or transit to return to Taiwan</t>
  </si>
  <si>
    <t>only Seaman's book recognised and not Seafarer's Identity Certificate</t>
  </si>
  <si>
    <t>machine readable</t>
  </si>
  <si>
    <t>recognised if machine-readable with a return permit and permanent residence permit for Thailand</t>
  </si>
  <si>
    <t>recognised for exit to return to Guinea-Bissau</t>
  </si>
  <si>
    <t>recognised for exit to return to Iran</t>
  </si>
  <si>
    <t>C11</t>
  </si>
  <si>
    <t>recognised for exit or transit to return to Kuwait</t>
  </si>
  <si>
    <t>recognised for exit or transit to return to Malaysia</t>
  </si>
  <si>
    <r>
      <t xml:space="preserve">Emergency travel document /Laissez-passer </t>
    </r>
    <r>
      <rPr>
        <b/>
        <vertAlign val="superscript"/>
        <sz val="10"/>
        <color indexed="8"/>
        <rFont val="Calibri"/>
        <family val="2"/>
      </rPr>
      <t xml:space="preserve">2
</t>
    </r>
    <r>
      <rPr>
        <i/>
        <sz val="8"/>
        <color indexed="8"/>
        <rFont val="Calibri"/>
        <family val="2"/>
      </rPr>
      <t>Putni list za repatrijaciju crnogorskih državljana</t>
    </r>
  </si>
  <si>
    <t>recognised for exit or transit to return to Nigeria</t>
  </si>
  <si>
    <t>only for South African and may only be endorsed withing the eight weeks following the issue date</t>
  </si>
  <si>
    <t>only for young person issued in accordance with the European Agreement or 16 December 1961</t>
  </si>
  <si>
    <t>Collective passports if the group leader has a valid FYROM passport endorsed with a visa, and group  members a passport; collective for young people issued in accordance with the  European Agreement of 16 December 1961</t>
  </si>
  <si>
    <t>Covered if the document gives right of return</t>
  </si>
  <si>
    <t>Provided that return is adequately guaranteed</t>
  </si>
  <si>
    <t>Provided that the group leader has a valid Tunisian passport with a visa, and the members of the group have passports</t>
  </si>
  <si>
    <t>Provided that the group leader has a valid Turkish passport with a visa, and the members of the group have passports; collective 
passports for young persons issued in accordance with the European agreement of 16 December 1961</t>
  </si>
  <si>
    <t>recognised for exit to return to Cuba</t>
  </si>
  <si>
    <t xml:space="preserve">Series T is recognised if the passport is machine-readable </t>
  </si>
  <si>
    <t>Recognised for exit to return to Kazakhstan</t>
  </si>
  <si>
    <t>recognised for exit to return to Malaysia</t>
  </si>
  <si>
    <t>Recognised only the Seaman's book</t>
  </si>
  <si>
    <t>if the document contains a return permit</t>
  </si>
  <si>
    <t>C12</t>
  </si>
  <si>
    <t>only new-model seaman's book</t>
  </si>
  <si>
    <t>Recognised if issued as from 2010</t>
  </si>
  <si>
    <t>Recognised if issued as from 2008</t>
  </si>
  <si>
    <t>Recognised if issued as from 2009</t>
  </si>
  <si>
    <t>Recognised if issued as from 2007</t>
  </si>
  <si>
    <t xml:space="preserve">recognised for exit </t>
  </si>
  <si>
    <t>shall be used together with an ordinary passport on which the visa is affixed</t>
  </si>
  <si>
    <t>Unconditionally recognised in the case of Australian nationals; in the case of aliens, recognised only with a re-entry visa.</t>
  </si>
  <si>
    <t>Recognised for direct return to Australia or for travel to the competent Australian Embassy</t>
  </si>
  <si>
    <t>Recognised if issued under the 1951 and 1954 conventions</t>
  </si>
  <si>
    <t>Recognised if used together with a verbal note. Treated as an ordinary passport</t>
  </si>
  <si>
    <t>C13</t>
  </si>
  <si>
    <t>Only for direct return to China</t>
  </si>
  <si>
    <t>Can be considered only if it contains an authorisation to return</t>
  </si>
  <si>
    <t>Recognised on presentation of the green booklet issued by the Dalai Lama’s Ministry of Home Affairs which includes a permanent re-entry permit for India</t>
  </si>
  <si>
    <t>Recognised for exit to return to Montenegro</t>
  </si>
  <si>
    <t>Recognised only in respect of Nepalese children adopted by French nationals in accordance with the official French procedure</t>
  </si>
  <si>
    <t>The passport (with black cover) issued on 29 March 2009 is also recognised</t>
  </si>
  <si>
    <t>Recognised providing it contains a permanent residence permit or an entry of readmission into Timor-Leste</t>
  </si>
  <si>
    <t xml:space="preserve">Collective passport for adults: The group leader must carry an individual passport and a collective passport, and each group member must carry an official identity document, in accordance with the bilateral Franco-Turkish agreement of 29 June 1954 ; Collective passport for young persons: Pursuant to the European agreement of 16 December 1961, it is not necessary to present an identity document when the visa is issued, but such presentation may be required at controls.   </t>
  </si>
  <si>
    <t>Identification and travel document for Uzbek minors under 16 years of age</t>
  </si>
  <si>
    <t>Emergency passport (ordinary, diplomatic and official)</t>
  </si>
  <si>
    <t>only to return to Algeria</t>
  </si>
  <si>
    <t>only for argentinian citizens to return to Argentina</t>
  </si>
  <si>
    <t>only for australian citizens to return to Australia</t>
  </si>
  <si>
    <t>only for Bahrain citizens to return to Bahrain</t>
  </si>
  <si>
    <t>only for Benin citizens to return to Benin</t>
  </si>
  <si>
    <t>only for Bhutan nationals to return to Bhutan</t>
  </si>
  <si>
    <t>only to Bosnia and Herzegovina nationals to return to Bosnia and Herzegovina</t>
  </si>
  <si>
    <t>only for Brazlilians nationals to return to Brazil</t>
  </si>
  <si>
    <t>only to Cameroon nationals to return to Cameroon</t>
  </si>
  <si>
    <t>only to Canadian nationals to return to Canada</t>
  </si>
  <si>
    <t>only for Cape Verde nationals to return to Cape Verde</t>
  </si>
  <si>
    <t>only for Central African nationals to return to Central African Republic</t>
  </si>
  <si>
    <t>only for Congolese nationals to return to Congo</t>
  </si>
  <si>
    <t>only for Costa Rican nationals to return to Costa Rica</t>
  </si>
  <si>
    <t>only for Cote D`Ivoire nationals to return to Cote D`Ivoire</t>
  </si>
  <si>
    <t>only for Dominican Republic nationals to return to Dominican Republic</t>
  </si>
  <si>
    <t>Recognised for exit or transit to return to Argentina in category C</t>
  </si>
  <si>
    <t>Only the "series MA000000" travel permit is recognised</t>
  </si>
  <si>
    <t>Passports issued as from 2001 are only recognised if the visa applicant provides an authorised translation of the applicant's identity card, tarjeta de identidad, or cédula de ciudadanía indicating place of birth.</t>
  </si>
  <si>
    <t>only diplomatic passports and service passports</t>
  </si>
  <si>
    <t>DK*</t>
  </si>
  <si>
    <t>If passports issued as from 2002 are issued to persons not being of Saudi Arabian nationality, the passports must include a permission to return to Saudi Arabia</t>
  </si>
  <si>
    <r>
      <rPr>
        <b/>
        <sz val="10"/>
        <color indexed="8"/>
        <rFont val="Calibri"/>
        <family val="2"/>
      </rPr>
      <t>DK</t>
    </r>
    <r>
      <rPr>
        <sz val="12"/>
        <color indexed="8"/>
        <rFont val="Calibri"/>
        <family val="2"/>
      </rPr>
      <t>*                                     =&gt;</t>
    </r>
  </si>
  <si>
    <t>Official Passport in series "E" is recognised as a document for travel purposes</t>
  </si>
  <si>
    <t>Series A passports issued to South African citizens under the age of 16 are only recognised if the holder signs the page on which the visa is affixed</t>
  </si>
  <si>
    <t>only for Ecuadorean nationals to return to Ecuador</t>
  </si>
  <si>
    <t>only for Eritrea nationals to return to Eritrea</t>
  </si>
  <si>
    <t>only for Ethiopia nationals to return to Ethiopia</t>
  </si>
  <si>
    <t>only for Gabon nationals to return to Gabon</t>
  </si>
  <si>
    <t>only to Gambia nationals to return to Gambia</t>
  </si>
  <si>
    <t>only for Georgia nationals to return to Georgia</t>
  </si>
  <si>
    <t>for Guinea nationals to return to Guinea</t>
  </si>
  <si>
    <t>only for Guyana nationals to return to Guyana</t>
  </si>
  <si>
    <t>only for Israel nationals to return to Israel</t>
  </si>
  <si>
    <t>for Japan nationals to return to Japan</t>
  </si>
  <si>
    <t>only for Japan nationals</t>
  </si>
  <si>
    <t>only for Jordan nationals to return to Jordan</t>
  </si>
  <si>
    <t>only to Kazakhastan nationals to return to Kazakhastan</t>
  </si>
  <si>
    <t>only to Kenya nationals to return to Kenya</t>
  </si>
  <si>
    <t>only to Kiribati nationals to return to Kiribati</t>
  </si>
  <si>
    <t>only to Kyrgyzstan nationals to return to Kyrgyzstan</t>
  </si>
  <si>
    <t>only for Liberia nationalsto return to Liberia</t>
  </si>
  <si>
    <t>only for Madagascar nationals to return to Madagascar</t>
  </si>
  <si>
    <t>only for Mauritania nationals to return to Mauritania</t>
  </si>
  <si>
    <t>only for Mauritius nationals to return to Mauritius</t>
  </si>
  <si>
    <t>only for Morocco nationals to return to Morocco</t>
  </si>
  <si>
    <t>only for Myanmar nationals to return to Myanmar</t>
  </si>
  <si>
    <t>only for Namibia nationals to return to Namibia</t>
  </si>
  <si>
    <t>only for New Zealand nationals to return to New Zealand</t>
  </si>
  <si>
    <t>only for Oman nationals to return to Oman</t>
  </si>
  <si>
    <t>only for Pakistan nationals to return to Pakistan</t>
  </si>
  <si>
    <t>only for Senegal nationals to return to Senegal</t>
  </si>
  <si>
    <t>only for Sierra Leone nationals to return to Sierra Leone</t>
  </si>
  <si>
    <t>only for Republic of Sudan nationals to return to Republic of Sudan</t>
  </si>
  <si>
    <t>only for Suriname nationals to return to Suriname</t>
  </si>
  <si>
    <t>only for Syria nationals to return to Syria</t>
  </si>
  <si>
    <t>(only for Taiwan nationals  to return to Taiwan</t>
  </si>
  <si>
    <t>only for Tajikistan nationals to return to Tajikistan</t>
  </si>
  <si>
    <t>only for Tanzania nationals to return to Tanzania</t>
  </si>
  <si>
    <t>for Thailand nationals to return to Thailand</t>
  </si>
  <si>
    <t>only for Togo nationals to return to Togo</t>
  </si>
  <si>
    <t>only for Tonga nationals to return to Tonga</t>
  </si>
  <si>
    <t>only for Trinidad and Tobago nationals to return to Trinidad and Tobago</t>
  </si>
  <si>
    <t>only for Turkey nationals to return to Turkey</t>
  </si>
  <si>
    <t>only for United Arab Emirates nationals to retutn to United Arab Emirates</t>
  </si>
  <si>
    <t>only for Yemen nationals to return to Yemen</t>
  </si>
  <si>
    <t>only for repatriation</t>
  </si>
  <si>
    <t>Recognised for exit to return to Azerbaijan provided that family members listed on the certificate aged 15 and above, are in possession of an individual Re-entry certificate</t>
  </si>
  <si>
    <t>Only for transit purposes, providet that the document in lieu of passport contains a photo of
the holder and is also valid for Austria</t>
  </si>
  <si>
    <t>only for citizens of Timor Leste</t>
  </si>
  <si>
    <t xml:space="preserve">a person in possession of this document may come ashore provided he/she on the crew list. </t>
  </si>
  <si>
    <t>a person in possession of this document may come ashore provided he/she on the crew list</t>
  </si>
  <si>
    <t>recognised for exit to return to Argentina</t>
  </si>
  <si>
    <t xml:space="preserve">recognised for exit to return to Armenia </t>
  </si>
  <si>
    <t>recognised for exit to return to AZERBAIJAN</t>
  </si>
  <si>
    <t>recognised for exit to return to Barbados</t>
  </si>
  <si>
    <t>recognised for exit to return to Bhutan</t>
  </si>
  <si>
    <t>recognised for exit to return to Bosnia and Herzegovina</t>
  </si>
  <si>
    <t>recognised for exit to return to Botswana</t>
  </si>
  <si>
    <t>recognised for exit to return to Burkina Faso</t>
  </si>
  <si>
    <t>recognised for exit to return to Combodia</t>
  </si>
  <si>
    <t xml:space="preserve">recognised for exit to return to Canada </t>
  </si>
  <si>
    <t>recognised for exit to return to Cape Verde</t>
  </si>
  <si>
    <t>recognised for exit to return to Central African Republic</t>
  </si>
  <si>
    <t>recognised for exit to return to Chad</t>
  </si>
  <si>
    <t>recognised for exit to return to Chile</t>
  </si>
  <si>
    <t>recognised for exit to return to Colombia</t>
  </si>
  <si>
    <t>recognised for exit to return to Congo</t>
  </si>
  <si>
    <t>recognised for exit to return to Costa Rica</t>
  </si>
  <si>
    <t>recognised for exit to return to Djibouti</t>
  </si>
  <si>
    <t>recognised for exit to return to Ecuador</t>
  </si>
  <si>
    <t>recognised for exit to return to Eritrea</t>
  </si>
  <si>
    <t>recognised for exit to return Ethiopia</t>
  </si>
  <si>
    <t>recognised for exit to return to Gabon</t>
  </si>
  <si>
    <t>recognised for exit to return to Gambia</t>
  </si>
  <si>
    <t>recognised for exit to return to Ghana</t>
  </si>
  <si>
    <t>recognised for exit to return to Grenada</t>
  </si>
  <si>
    <t xml:space="preserve">recognised for exit to return to Guatemala </t>
  </si>
  <si>
    <t>recognised for exit to return to Guinea</t>
  </si>
  <si>
    <t>recognised for exit to return to Guyana</t>
  </si>
  <si>
    <t>recognised for exit to return to Honduras</t>
  </si>
  <si>
    <t>recognised for exit to return to Iraq</t>
  </si>
  <si>
    <t>recognised for exit to return to Jamaica</t>
  </si>
  <si>
    <t xml:space="preserve">recognised for exit to return to Japan </t>
  </si>
  <si>
    <t>recognised for exit to return to Kiribati</t>
  </si>
  <si>
    <t>recognised for exit to return to Kuwait</t>
  </si>
  <si>
    <t>recognised for exit to return to Kyrgyzstan</t>
  </si>
  <si>
    <t>recognised for exit to return to Lebanon</t>
  </si>
  <si>
    <t>recognised for exit to return to Lesotho</t>
  </si>
  <si>
    <t>recognised for exit to return to Liberia</t>
  </si>
  <si>
    <t>recognised for exit to return to Libya</t>
  </si>
  <si>
    <t>recognised for exit to return to Madagascar</t>
  </si>
  <si>
    <t>recognised for exit to return to Malawi</t>
  </si>
  <si>
    <t>recognised for exit to return to Maldives</t>
  </si>
  <si>
    <t>recognised for exit to return to Mali</t>
  </si>
  <si>
    <t>recognised for exit to return to Marshall Islands</t>
  </si>
  <si>
    <t>recognised for exit to return to Morocco</t>
  </si>
  <si>
    <t>Recognised for  exit to return to South Sudan</t>
  </si>
  <si>
    <t>PAPUA NEW GUINEA</t>
  </si>
  <si>
    <t>Recognised in case the holder has the right to return to Armenia</t>
  </si>
  <si>
    <t>Recognised for exit or transit to return to Botswana</t>
  </si>
  <si>
    <t>Recognised in case the holder has the right to return to Hong Kong</t>
  </si>
  <si>
    <t>Recognised in case the holder has the right to return to Macao</t>
  </si>
  <si>
    <t>Recognised in case the holder has the right to return to China</t>
  </si>
  <si>
    <t>As of 20.3.2014, competent Greek Authorities are affixing visa stickers and stamps on ordinary, diplomatic and official passports of
Kosovo. This change, in practical terms, does not constitute, by any means, official recognition of Kosovo as an independent state</t>
  </si>
  <si>
    <r>
      <t xml:space="preserve">Student's passport
</t>
    </r>
    <r>
      <rPr>
        <sz val="8"/>
        <color theme="1"/>
        <rFont val="Calibri"/>
        <family val="2"/>
        <scheme val="minor"/>
      </rPr>
      <t>دزده كړى پاسپورت
پاسپورت تحصيلے</t>
    </r>
  </si>
  <si>
    <r>
      <rPr>
        <b/>
        <sz val="8"/>
        <color indexed="8"/>
        <rFont val="Calibri"/>
        <family val="2"/>
      </rPr>
      <t xml:space="preserve">Ordinary passport  </t>
    </r>
    <r>
      <rPr>
        <sz val="8"/>
        <color indexed="8"/>
        <rFont val="Calibri"/>
        <family val="2"/>
      </rPr>
      <t xml:space="preserve">
</t>
    </r>
    <r>
      <rPr>
        <i/>
        <sz val="8"/>
        <color indexed="8"/>
        <rFont val="Calibri"/>
        <family val="2"/>
      </rPr>
      <t xml:space="preserve">Passaporte </t>
    </r>
  </si>
  <si>
    <r>
      <rPr>
        <b/>
        <sz val="8"/>
        <color indexed="8"/>
        <rFont val="Calibri"/>
        <family val="2"/>
      </rPr>
      <t xml:space="preserve">Diplomatic passport </t>
    </r>
    <r>
      <rPr>
        <sz val="8"/>
        <color indexed="8"/>
        <rFont val="Calibri"/>
        <family val="2"/>
      </rPr>
      <t xml:space="preserve">
</t>
    </r>
    <r>
      <rPr>
        <i/>
        <sz val="8"/>
        <color indexed="8"/>
        <rFont val="Calibri"/>
        <family val="2"/>
      </rPr>
      <t>Passaporte Diplomático</t>
    </r>
    <r>
      <rPr>
        <i/>
        <sz val="11"/>
        <color indexed="8"/>
        <rFont val="Calibri"/>
        <family val="2"/>
      </rPr>
      <t xml:space="preserve"> </t>
    </r>
  </si>
  <si>
    <r>
      <t xml:space="preserve">Service passport     
</t>
    </r>
    <r>
      <rPr>
        <i/>
        <sz val="8"/>
        <color indexed="8"/>
        <rFont val="Calibri"/>
        <family val="2"/>
      </rPr>
      <t>Xidməti pasport</t>
    </r>
  </si>
  <si>
    <r>
      <t xml:space="preserve"> Ordinary passport  </t>
    </r>
    <r>
      <rPr>
        <sz val="8"/>
        <color indexed="8"/>
        <rFont val="Calibri"/>
        <family val="2"/>
      </rPr>
      <t xml:space="preserve">
جَوَازُ سَفَر</t>
    </r>
  </si>
  <si>
    <r>
      <t xml:space="preserve"> </t>
    </r>
    <r>
      <rPr>
        <b/>
        <sz val="8"/>
        <color indexed="8"/>
        <rFont val="Calibri"/>
        <family val="2"/>
      </rPr>
      <t xml:space="preserve">Diplomatic passport 
</t>
    </r>
    <r>
      <rPr>
        <sz val="8"/>
        <color indexed="8"/>
        <rFont val="Calibri"/>
        <family val="2"/>
      </rPr>
      <t xml:space="preserve">جواز سفر دبلوماسي </t>
    </r>
  </si>
  <si>
    <r>
      <t xml:space="preserve">Certificate of Identity
</t>
    </r>
    <r>
      <rPr>
        <i/>
        <sz val="8"/>
        <color theme="1"/>
        <rFont val="Calibri"/>
        <family val="2"/>
        <scheme val="minor"/>
      </rPr>
      <t>Certificat d’identité</t>
    </r>
  </si>
  <si>
    <r>
      <t xml:space="preserve">Ordinary passport  
</t>
    </r>
    <r>
      <rPr>
        <i/>
        <sz val="12"/>
        <color indexed="8"/>
        <rFont val="Arial"/>
        <family val="2"/>
      </rPr>
      <t xml:space="preserve"> གཞུང་འབྲེལ་ལམ་ཡིག</t>
    </r>
  </si>
  <si>
    <r>
      <t xml:space="preserve">Official  passport   
</t>
    </r>
    <r>
      <rPr>
        <i/>
        <sz val="8"/>
        <color theme="1"/>
        <rFont val="Calibri"/>
        <family val="2"/>
        <scheme val="minor"/>
      </rPr>
      <t xml:space="preserve">Passeport officiel     </t>
    </r>
    <r>
      <rPr>
        <b/>
        <sz val="8"/>
        <color theme="1"/>
        <rFont val="Calibri"/>
        <family val="2"/>
        <scheme val="minor"/>
      </rPr>
      <t xml:space="preserve">               </t>
    </r>
  </si>
  <si>
    <r>
      <rPr>
        <b/>
        <sz val="8"/>
        <color indexed="8"/>
        <rFont val="Calibri"/>
        <family val="2"/>
      </rPr>
      <t>Diplomatic passport</t>
    </r>
    <r>
      <rPr>
        <b/>
        <vertAlign val="superscript"/>
        <sz val="10"/>
        <color indexed="8"/>
        <rFont val="Calibri"/>
        <family val="2"/>
      </rPr>
      <t xml:space="preserve"> </t>
    </r>
    <r>
      <rPr>
        <b/>
        <sz val="8"/>
        <color indexed="8"/>
        <rFont val="Calibri"/>
        <family val="2"/>
      </rPr>
      <t xml:space="preserve">
</t>
    </r>
    <r>
      <rPr>
        <i/>
        <sz val="8"/>
        <color indexed="8"/>
        <rFont val="Calibri"/>
        <family val="2"/>
      </rPr>
      <t>Passaporte Diplomático</t>
    </r>
  </si>
  <si>
    <r>
      <t xml:space="preserve">Diplomatic passport 
</t>
    </r>
    <r>
      <rPr>
        <i/>
        <sz val="8"/>
        <color indexed="8"/>
        <rFont val="Calibri"/>
        <family val="2"/>
      </rPr>
      <t>Pasaporte Diplomático</t>
    </r>
  </si>
  <si>
    <r>
      <t xml:space="preserve">Ordinary passport  
</t>
    </r>
    <r>
      <rPr>
        <sz val="8"/>
        <color theme="1"/>
        <rFont val="Calibri"/>
        <family val="2"/>
        <scheme val="minor"/>
      </rPr>
      <t>护照</t>
    </r>
  </si>
  <si>
    <r>
      <t xml:space="preserve">Service passport
</t>
    </r>
    <r>
      <rPr>
        <i/>
        <sz val="8"/>
        <color theme="1"/>
        <rFont val="Calibri"/>
        <family val="2"/>
        <scheme val="minor"/>
      </rPr>
      <t>Passeport de service</t>
    </r>
  </si>
  <si>
    <r>
      <t xml:space="preserve">Official passport    
</t>
    </r>
    <r>
      <rPr>
        <i/>
        <sz val="8"/>
        <color indexed="8"/>
        <rFont val="Calibri"/>
        <family val="2"/>
      </rPr>
      <t>Pasaporte oficial</t>
    </r>
    <r>
      <rPr>
        <b/>
        <sz val="8"/>
        <color indexed="8"/>
        <rFont val="Calibri"/>
        <family val="2"/>
      </rPr>
      <t xml:space="preserve">      </t>
    </r>
  </si>
  <si>
    <r>
      <t xml:space="preserve">Diplomatic passport 
</t>
    </r>
    <r>
      <rPr>
        <i/>
        <sz val="8"/>
        <color indexed="8"/>
        <rFont val="Calibri"/>
        <family val="2"/>
      </rPr>
      <t>የዲፕሎማቲክ ፓስፖርት</t>
    </r>
  </si>
  <si>
    <r>
      <t xml:space="preserve">Seaman's book
</t>
    </r>
    <r>
      <rPr>
        <i/>
        <sz val="8"/>
        <color theme="1"/>
        <rFont val="Calibri"/>
        <family val="2"/>
        <scheme val="minor"/>
      </rPr>
      <t>მეზღვაურის წიგნაკი</t>
    </r>
  </si>
  <si>
    <r>
      <t xml:space="preserve">Ordinary passport   </t>
    </r>
    <r>
      <rPr>
        <i/>
        <sz val="8"/>
        <color indexed="8"/>
        <rFont val="Calibri"/>
        <family val="2"/>
      </rPr>
      <t xml:space="preserve"> 
Passeport </t>
    </r>
  </si>
  <si>
    <r>
      <t xml:space="preserve">Special passport
</t>
    </r>
    <r>
      <rPr>
        <i/>
        <sz val="8"/>
        <color theme="1"/>
        <rFont val="Calibri"/>
        <family val="2"/>
        <scheme val="minor"/>
      </rPr>
      <t>Passaporte especial</t>
    </r>
  </si>
  <si>
    <r>
      <t xml:space="preserve"> "Article 17" passport</t>
    </r>
    <r>
      <rPr>
        <b/>
        <vertAlign val="superscript"/>
        <sz val="10"/>
        <color indexed="8"/>
        <rFont val="Calibri"/>
        <family val="2"/>
      </rPr>
      <t xml:space="preserve"> 1
</t>
    </r>
    <r>
      <rPr>
        <vertAlign val="superscript"/>
        <sz val="12"/>
        <color indexed="8"/>
        <rFont val="Calibri"/>
        <family val="2"/>
      </rPr>
      <t>جَواز سَفر</t>
    </r>
  </si>
  <si>
    <r>
      <t xml:space="preserve">Ordinary passport   
</t>
    </r>
    <r>
      <rPr>
        <i/>
        <sz val="8"/>
        <color theme="1"/>
        <rFont val="Calibri"/>
        <family val="2"/>
        <scheme val="minor"/>
      </rPr>
      <t>Passeport</t>
    </r>
  </si>
  <si>
    <r>
      <t xml:space="preserve">Official passport
</t>
    </r>
    <r>
      <rPr>
        <i/>
        <sz val="8"/>
        <color indexed="8"/>
        <rFont val="Calibri"/>
        <family val="2"/>
      </rPr>
      <t>Passeport officiel</t>
    </r>
  </si>
  <si>
    <r>
      <t xml:space="preserve">Travel  certificate
</t>
    </r>
    <r>
      <rPr>
        <i/>
        <sz val="8"/>
        <color theme="1"/>
        <rFont val="Calibri"/>
        <family val="2"/>
        <scheme val="minor"/>
      </rPr>
      <t>Titre de voyage</t>
    </r>
  </si>
  <si>
    <r>
      <t xml:space="preserve">Emergency certificate        
</t>
    </r>
    <r>
      <rPr>
        <i/>
        <sz val="8"/>
        <color indexed="8"/>
        <rFont val="Calibri"/>
        <family val="2"/>
      </rPr>
      <t xml:space="preserve"> Perakuan Cemas</t>
    </r>
    <r>
      <rPr>
        <b/>
        <sz val="8"/>
        <color indexed="8"/>
        <rFont val="Calibri"/>
        <family val="2"/>
      </rPr>
      <t xml:space="preserve"> </t>
    </r>
  </si>
  <si>
    <r>
      <t xml:space="preserve">Ordinary passport   
</t>
    </r>
    <r>
      <rPr>
        <sz val="11"/>
        <color theme="1"/>
        <rFont val="Calibri"/>
        <family val="2"/>
        <scheme val="minor"/>
      </rPr>
      <t>جواز سفر</t>
    </r>
  </si>
  <si>
    <r>
      <t xml:space="preserve">Diplomatic passport
</t>
    </r>
    <r>
      <rPr>
        <sz val="11"/>
        <color indexed="8"/>
        <rFont val="Calibri"/>
        <family val="2"/>
      </rPr>
      <t>جواز سفردبلوماسي</t>
    </r>
  </si>
  <si>
    <r>
      <t xml:space="preserve">Service passport  
</t>
    </r>
    <r>
      <rPr>
        <sz val="11"/>
        <color indexed="8"/>
        <rFont val="Calibri"/>
        <family val="2"/>
      </rPr>
      <t>جواز سفر خدمة</t>
    </r>
  </si>
  <si>
    <r>
      <t xml:space="preserve">Special passport 
</t>
    </r>
    <r>
      <rPr>
        <sz val="11"/>
        <color indexed="8"/>
        <rFont val="Calibri"/>
        <family val="2"/>
      </rPr>
      <t>جواز سفر خاص</t>
    </r>
  </si>
  <si>
    <r>
      <t xml:space="preserve">Emergency travel document </t>
    </r>
    <r>
      <rPr>
        <b/>
        <vertAlign val="superscript"/>
        <sz val="10"/>
        <color indexed="8"/>
        <rFont val="Calibri"/>
        <family val="2"/>
      </rPr>
      <t xml:space="preserve"> 2
</t>
    </r>
    <r>
      <rPr>
        <i/>
        <vertAlign val="superscript"/>
        <sz val="12"/>
        <color indexed="8"/>
        <rFont val="Calibri"/>
        <family val="2"/>
        <scheme val="minor"/>
      </rPr>
      <t>Tuhinga haere ohorere</t>
    </r>
  </si>
  <si>
    <r>
      <t xml:space="preserve">Ordinary passport   
</t>
    </r>
    <r>
      <rPr>
        <sz val="11"/>
        <color theme="1"/>
        <rFont val="Calibri"/>
        <family val="2"/>
        <scheme val="minor"/>
      </rPr>
      <t>پاسپورٹ</t>
    </r>
  </si>
  <si>
    <r>
      <t xml:space="preserve">Ordinary passport   
</t>
    </r>
    <r>
      <rPr>
        <i/>
        <sz val="8"/>
        <color indexed="8"/>
        <rFont val="Calibri"/>
        <family val="2"/>
      </rPr>
      <t xml:space="preserve">Pasaporte  </t>
    </r>
  </si>
  <si>
    <r>
      <t xml:space="preserve">Diplomatic passport  </t>
    </r>
    <r>
      <rPr>
        <i/>
        <sz val="8"/>
        <color indexed="8"/>
        <rFont val="Calibri"/>
        <family val="2"/>
      </rPr>
      <t xml:space="preserve"> 
Passeport diplomatique</t>
    </r>
  </si>
  <si>
    <r>
      <t xml:space="preserve">Diplomatic passport
</t>
    </r>
    <r>
      <rPr>
        <i/>
        <sz val="8"/>
        <color indexed="8"/>
        <rFont val="Calibri"/>
        <family val="2"/>
      </rPr>
      <t xml:space="preserve"> Pasaporte Diplomático</t>
    </r>
  </si>
  <si>
    <r>
      <t>Ordinary passport</t>
    </r>
    <r>
      <rPr>
        <b/>
        <sz val="10"/>
        <color indexed="8"/>
        <rFont val="Calibri"/>
        <family val="2"/>
      </rPr>
      <t xml:space="preserve"> </t>
    </r>
    <r>
      <rPr>
        <sz val="10"/>
        <color indexed="8"/>
        <rFont val="Calibri"/>
        <family val="2"/>
      </rPr>
      <t>(</t>
    </r>
    <r>
      <rPr>
        <sz val="8"/>
        <color indexed="8"/>
        <rFont val="Calibri"/>
        <family val="2"/>
      </rPr>
      <t>blue cover)</t>
    </r>
    <r>
      <rPr>
        <b/>
        <sz val="8"/>
        <color indexed="8"/>
        <rFont val="Calibri"/>
        <family val="2"/>
      </rPr>
      <t xml:space="preserve"> 
</t>
    </r>
    <r>
      <rPr>
        <i/>
        <sz val="8"/>
        <color indexed="8"/>
        <rFont val="Calibri"/>
        <family val="2"/>
      </rPr>
      <t xml:space="preserve">Urwandiko rw’abajya mu mahanga  </t>
    </r>
  </si>
  <si>
    <r>
      <t>Ordinary passport</t>
    </r>
    <r>
      <rPr>
        <b/>
        <sz val="10"/>
        <color indexed="8"/>
        <rFont val="Calibri"/>
        <family val="2"/>
      </rPr>
      <t xml:space="preserve"> 
</t>
    </r>
    <r>
      <rPr>
        <i/>
        <sz val="8"/>
        <color indexed="8"/>
        <rFont val="Calibri"/>
        <family val="2"/>
      </rPr>
      <t xml:space="preserve">Passaporte </t>
    </r>
  </si>
  <si>
    <r>
      <t>Ordinary passport</t>
    </r>
    <r>
      <rPr>
        <b/>
        <sz val="10"/>
        <color indexed="8"/>
        <rFont val="Calibri"/>
        <family val="2"/>
      </rPr>
      <t xml:space="preserve"> 
</t>
    </r>
    <r>
      <rPr>
        <i/>
        <sz val="8"/>
        <color indexed="8"/>
        <rFont val="Calibri"/>
        <family val="2"/>
      </rPr>
      <t>Passeport</t>
    </r>
  </si>
  <si>
    <r>
      <t xml:space="preserve">Official  passport 
</t>
    </r>
    <r>
      <rPr>
        <i/>
        <sz val="8"/>
        <color indexed="8"/>
        <rFont val="Calibri"/>
        <family val="2"/>
      </rPr>
      <t>Passeport officiel</t>
    </r>
  </si>
  <si>
    <r>
      <t xml:space="preserve">Certificate of identity
</t>
    </r>
    <r>
      <rPr>
        <i/>
        <sz val="8"/>
        <rFont val="Calibri"/>
        <family val="2"/>
        <scheme val="minor"/>
      </rPr>
      <t>หนังสือสำคัญประจำตัว</t>
    </r>
  </si>
  <si>
    <r>
      <t xml:space="preserve">Diplomatic passport 
</t>
    </r>
    <r>
      <rPr>
        <i/>
        <sz val="10"/>
        <color indexed="8"/>
        <rFont val="Calibri"/>
        <family val="2"/>
      </rPr>
      <t xml:space="preserve"> جواز سفردبلوماسي</t>
    </r>
  </si>
  <si>
    <r>
      <t xml:space="preserve">Ordinary passport
</t>
    </r>
    <r>
      <rPr>
        <i/>
        <sz val="8"/>
        <color indexed="8"/>
        <rFont val="Calibri"/>
        <family val="2"/>
      </rPr>
      <t>Passeport</t>
    </r>
  </si>
  <si>
    <r>
      <t xml:space="preserve">Official passport        
</t>
    </r>
    <r>
      <rPr>
        <i/>
        <sz val="8"/>
        <color indexed="8"/>
        <rFont val="Calibri"/>
        <family val="2"/>
      </rPr>
      <t xml:space="preserve">Pasaporte Opisyal </t>
    </r>
  </si>
  <si>
    <r>
      <t xml:space="preserve">Travel certificate in lieu of passport </t>
    </r>
    <r>
      <rPr>
        <b/>
        <vertAlign val="superscript"/>
        <sz val="10"/>
        <color theme="1"/>
        <rFont val="Calibri"/>
        <family val="2"/>
        <scheme val="minor"/>
      </rPr>
      <t>1</t>
    </r>
  </si>
  <si>
    <r>
      <t xml:space="preserve">Official passport /Passeport de service
</t>
    </r>
    <r>
      <rPr>
        <i/>
        <sz val="8"/>
        <color indexed="8"/>
        <rFont val="Calibri"/>
        <family val="2"/>
      </rPr>
      <t xml:space="preserve">Службени Пасош    </t>
    </r>
    <r>
      <rPr>
        <b/>
        <sz val="8"/>
        <color indexed="8"/>
        <rFont val="Calibri"/>
        <family val="2"/>
      </rPr>
      <t xml:space="preserve">                    </t>
    </r>
  </si>
  <si>
    <t>For transit or exit to return to Jordan</t>
  </si>
  <si>
    <t>Shall be used together with an ordinary passport on which the visa is affixed.</t>
  </si>
  <si>
    <t>New version with optical reading (Nouvelle version à lecture optique)</t>
  </si>
  <si>
    <t>Covered if the document gives the right to return</t>
  </si>
  <si>
    <t>Only Covered if the travel document contains information in English or French regarding the holder’s identity, date and place of birth, date and place of issue and expiry data, or if it contains a stamp with the above information translated into English or French.</t>
  </si>
  <si>
    <t>Transit and travel document</t>
  </si>
  <si>
    <r>
      <t xml:space="preserve">Official passport / Passeport de service   </t>
    </r>
    <r>
      <rPr>
        <i/>
        <sz val="8"/>
        <color indexed="8"/>
        <rFont val="Calibri"/>
        <family val="2"/>
      </rPr>
      <t xml:space="preserve">Службен Πасош </t>
    </r>
    <r>
      <rPr>
        <b/>
        <sz val="8"/>
        <color indexed="8"/>
        <rFont val="Calibri"/>
        <family val="2"/>
      </rPr>
      <t xml:space="preserve">
</t>
    </r>
    <r>
      <rPr>
        <i/>
        <sz val="8"/>
        <color indexed="8"/>
        <rFont val="Calibri"/>
        <family val="2"/>
      </rPr>
      <t/>
    </r>
  </si>
  <si>
    <r>
      <t>Ordinary passport</t>
    </r>
    <r>
      <rPr>
        <b/>
        <vertAlign val="superscript"/>
        <sz val="10"/>
        <color indexed="8"/>
        <rFont val="Calibri"/>
        <family val="2"/>
      </rPr>
      <t xml:space="preserve"> 
</t>
    </r>
    <r>
      <rPr>
        <i/>
        <vertAlign val="superscript"/>
        <sz val="12"/>
        <color indexed="8"/>
        <rFont val="Calibri"/>
        <family val="2"/>
      </rPr>
      <t>Pasaport</t>
    </r>
  </si>
  <si>
    <t>Passport for Aliens</t>
  </si>
  <si>
    <t>All non-biometric diplomatic passports are no longer recognised</t>
  </si>
  <si>
    <t>All non-biometric service passports are no longer recognised</t>
  </si>
  <si>
    <t>CH/LI*</t>
  </si>
  <si>
    <t>The emergency passport is treated as an ordinary passport</t>
  </si>
  <si>
    <t>DE*</t>
  </si>
  <si>
    <r>
      <t xml:space="preserve">AFGHANISTAN </t>
    </r>
    <r>
      <rPr>
        <b/>
        <vertAlign val="superscript"/>
        <sz val="10"/>
        <color theme="1"/>
        <rFont val="Times New Roman"/>
        <family val="1"/>
      </rPr>
      <t>1</t>
    </r>
  </si>
  <si>
    <r>
      <rPr>
        <b/>
        <vertAlign val="superscript"/>
        <sz val="10"/>
        <color theme="1"/>
        <rFont val="Arial"/>
        <family val="2"/>
      </rPr>
      <t>1</t>
    </r>
    <r>
      <rPr>
        <sz val="7"/>
        <color theme="1"/>
        <rFont val="Arial"/>
        <family val="2"/>
      </rPr>
      <t>There are two models of Ordinary, Diplomatic and Service passports: one reading ‘Republic of Afghanistan’ and a more recent one reading ‘Islamic Republic of Afghanistan’</t>
    </r>
  </si>
  <si>
    <t>Travel document (Refugees, Geneva Convention of 28 July 1951)</t>
  </si>
  <si>
    <r>
      <t>Official passport/ Passeport de service</t>
    </r>
    <r>
      <rPr>
        <b/>
        <vertAlign val="superscript"/>
        <sz val="11"/>
        <color theme="1"/>
        <rFont val="Calibri"/>
        <family val="2"/>
        <scheme val="minor"/>
      </rPr>
      <t xml:space="preserve"> 1</t>
    </r>
  </si>
  <si>
    <r>
      <rPr>
        <vertAlign val="superscript"/>
        <sz val="10"/>
        <color indexed="8"/>
        <rFont val="Arial"/>
        <family val="2"/>
      </rPr>
      <t>1</t>
    </r>
    <r>
      <rPr>
        <sz val="10"/>
        <color indexed="8"/>
        <rFont val="Arial"/>
        <family val="2"/>
      </rPr>
      <t xml:space="preserve"> </t>
    </r>
    <r>
      <rPr>
        <sz val="7"/>
        <color indexed="8"/>
        <rFont val="Arial"/>
        <family val="2"/>
      </rPr>
      <t>Andorran authorities do not issue any more Identity cards for their nationals but only passports valid for 4 years; last issued Andorran ID cards expired in July 2013</t>
    </r>
  </si>
  <si>
    <r>
      <rPr>
        <b/>
        <sz val="8"/>
        <color indexed="8"/>
        <rFont val="Calibri"/>
        <family val="2"/>
      </rPr>
      <t>Laissez-passer</t>
    </r>
    <r>
      <rPr>
        <b/>
        <sz val="10"/>
        <color indexed="8"/>
        <rFont val="Calibri"/>
        <family val="2"/>
      </rPr>
      <t xml:space="preserve"> </t>
    </r>
    <r>
      <rPr>
        <b/>
        <vertAlign val="superscript"/>
        <sz val="12"/>
        <color indexed="8"/>
        <rFont val="Calibri"/>
        <family val="2"/>
      </rPr>
      <t>2</t>
    </r>
    <r>
      <rPr>
        <sz val="8"/>
        <color indexed="8"/>
        <rFont val="Calibri"/>
        <family val="2"/>
      </rPr>
      <t xml:space="preserve">
</t>
    </r>
    <r>
      <rPr>
        <i/>
        <sz val="8"/>
        <color indexed="8"/>
        <rFont val="Calibri"/>
        <family val="2"/>
      </rPr>
      <t xml:space="preserve">Salvo conduto  </t>
    </r>
  </si>
  <si>
    <r>
      <rPr>
        <b/>
        <sz val="8"/>
        <color indexed="8"/>
        <rFont val="Calibri"/>
        <family val="2"/>
      </rPr>
      <t>Alien’s passport</t>
    </r>
    <r>
      <rPr>
        <b/>
        <vertAlign val="superscript"/>
        <sz val="11"/>
        <color indexed="8"/>
        <rFont val="Calibri"/>
        <family val="2"/>
      </rPr>
      <t>1</t>
    </r>
    <r>
      <rPr>
        <sz val="8"/>
        <color indexed="8"/>
        <rFont val="Calibri"/>
        <family val="2"/>
      </rPr>
      <t xml:space="preserve">
</t>
    </r>
    <r>
      <rPr>
        <i/>
        <sz val="8"/>
        <color indexed="8"/>
        <rFont val="Calibri"/>
        <family val="2"/>
      </rPr>
      <t xml:space="preserve">Passaporte para Estrangeiros  </t>
    </r>
  </si>
  <si>
    <r>
      <rPr>
        <vertAlign val="superscript"/>
        <sz val="9"/>
        <color indexed="8"/>
        <rFont val="Arial"/>
        <family val="2"/>
      </rPr>
      <t xml:space="preserve">1 </t>
    </r>
    <r>
      <rPr>
        <sz val="7"/>
        <color indexed="8"/>
        <rFont val="Arial"/>
        <family val="2"/>
      </rPr>
      <t>Laissez-passer type of document</t>
    </r>
  </si>
  <si>
    <r>
      <rPr>
        <b/>
        <vertAlign val="superscript"/>
        <sz val="10"/>
        <color indexed="8"/>
        <rFont val="Arial"/>
        <family val="2"/>
      </rPr>
      <t xml:space="preserve">2 </t>
    </r>
    <r>
      <rPr>
        <sz val="7"/>
        <color indexed="8"/>
        <rFont val="Arial"/>
        <family val="2"/>
      </rPr>
      <t>Page one reads 'Valid for return to Angola and may be used for a single journey only'</t>
    </r>
  </si>
  <si>
    <r>
      <t>ARGENTINA</t>
    </r>
    <r>
      <rPr>
        <b/>
        <vertAlign val="superscript"/>
        <sz val="11"/>
        <color theme="1"/>
        <rFont val="Times New Roman"/>
        <family val="1"/>
      </rPr>
      <t>1</t>
    </r>
  </si>
  <si>
    <r>
      <rPr>
        <b/>
        <sz val="8"/>
        <color indexed="8"/>
        <rFont val="Calibri"/>
        <family val="2"/>
      </rPr>
      <t>Diplomatic passport</t>
    </r>
    <r>
      <rPr>
        <b/>
        <vertAlign val="superscript"/>
        <sz val="11"/>
        <color indexed="8"/>
        <rFont val="Calibri"/>
        <family val="2"/>
      </rPr>
      <t>2</t>
    </r>
    <r>
      <rPr>
        <sz val="8"/>
        <color indexed="8"/>
        <rFont val="Calibri"/>
        <family val="2"/>
      </rPr>
      <t xml:space="preserve">
</t>
    </r>
    <r>
      <rPr>
        <i/>
        <sz val="8"/>
        <color indexed="8"/>
        <rFont val="Calibri"/>
        <family val="2"/>
      </rPr>
      <t xml:space="preserve">Pasaporte Diplomático  </t>
    </r>
  </si>
  <si>
    <r>
      <rPr>
        <b/>
        <sz val="8"/>
        <color indexed="8"/>
        <rFont val="Calibri"/>
        <family val="2"/>
      </rPr>
      <t xml:space="preserve">Special diplomatic passport </t>
    </r>
    <r>
      <rPr>
        <b/>
        <vertAlign val="superscript"/>
        <sz val="10"/>
        <color indexed="8"/>
        <rFont val="Calibri"/>
        <family val="2"/>
      </rPr>
      <t>3</t>
    </r>
    <r>
      <rPr>
        <sz val="8"/>
        <color indexed="8"/>
        <rFont val="Calibri"/>
        <family val="2"/>
      </rPr>
      <t xml:space="preserve">        
</t>
    </r>
    <r>
      <rPr>
        <i/>
        <sz val="8"/>
        <color indexed="8"/>
        <rFont val="Calibri"/>
        <family val="2"/>
      </rPr>
      <t>Pasaporte Diplomático  especial</t>
    </r>
  </si>
  <si>
    <r>
      <rPr>
        <b/>
        <sz val="8"/>
        <color indexed="8"/>
        <rFont val="Calibri"/>
        <family val="2"/>
      </rPr>
      <t xml:space="preserve">Official passport-Military mission  
</t>
    </r>
    <r>
      <rPr>
        <i/>
        <sz val="8"/>
        <color indexed="8"/>
        <rFont val="Calibri"/>
        <family val="2"/>
      </rPr>
      <t>Pasaporte Oficial Misión Militar</t>
    </r>
  </si>
  <si>
    <r>
      <rPr>
        <b/>
        <sz val="8"/>
        <color indexed="8"/>
        <rFont val="Calibri"/>
        <family val="2"/>
      </rPr>
      <t xml:space="preserve">Official passport </t>
    </r>
    <r>
      <rPr>
        <b/>
        <vertAlign val="superscript"/>
        <sz val="10"/>
        <color indexed="8"/>
        <rFont val="Calibri"/>
        <family val="2"/>
      </rPr>
      <t>4</t>
    </r>
    <r>
      <rPr>
        <b/>
        <sz val="8"/>
        <color indexed="8"/>
        <rFont val="Calibri"/>
        <family val="2"/>
      </rPr>
      <t xml:space="preserve">
</t>
    </r>
    <r>
      <rPr>
        <i/>
        <sz val="8"/>
        <color indexed="8"/>
        <rFont val="Calibri"/>
        <family val="2"/>
      </rPr>
      <t>Pasaporte Oficial</t>
    </r>
  </si>
  <si>
    <r>
      <rPr>
        <b/>
        <vertAlign val="superscript"/>
        <sz val="9"/>
        <color indexed="8"/>
        <rFont val="Arial"/>
        <family val="2"/>
      </rPr>
      <t>4</t>
    </r>
    <r>
      <rPr>
        <i/>
        <sz val="8"/>
        <color indexed="8"/>
        <rFont val="Arial"/>
        <family val="2"/>
      </rPr>
      <t xml:space="preserve"> </t>
    </r>
    <r>
      <rPr>
        <sz val="7"/>
        <color indexed="8"/>
        <rFont val="Arial"/>
        <family val="2"/>
      </rPr>
      <t>Issued for official external missions</t>
    </r>
  </si>
  <si>
    <r>
      <rPr>
        <b/>
        <sz val="8"/>
        <color indexed="8"/>
        <rFont val="Calibri"/>
        <family val="2"/>
      </rPr>
      <t>Special Official passport</t>
    </r>
    <r>
      <rPr>
        <b/>
        <sz val="10"/>
        <color indexed="8"/>
        <rFont val="Calibri"/>
        <family val="2"/>
      </rPr>
      <t xml:space="preserve"> </t>
    </r>
    <r>
      <rPr>
        <vertAlign val="superscript"/>
        <sz val="11"/>
        <color indexed="8"/>
        <rFont val="Calibri"/>
        <family val="2"/>
      </rPr>
      <t xml:space="preserve">5 </t>
    </r>
    <r>
      <rPr>
        <b/>
        <sz val="8"/>
        <color indexed="8"/>
        <rFont val="Calibri"/>
        <family val="2"/>
      </rPr>
      <t xml:space="preserve">  </t>
    </r>
    <r>
      <rPr>
        <sz val="8"/>
        <color indexed="8"/>
        <rFont val="Calibri"/>
        <family val="2"/>
      </rPr>
      <t xml:space="preserve">
</t>
    </r>
    <r>
      <rPr>
        <i/>
        <sz val="8"/>
        <color indexed="8"/>
        <rFont val="Calibri"/>
        <family val="2"/>
      </rPr>
      <t>Pasaporte Oficial Especial</t>
    </r>
  </si>
  <si>
    <r>
      <rPr>
        <b/>
        <vertAlign val="superscript"/>
        <sz val="10"/>
        <color indexed="8"/>
        <rFont val="Arial"/>
        <family val="2"/>
      </rPr>
      <t>5</t>
    </r>
    <r>
      <rPr>
        <i/>
        <sz val="10"/>
        <color indexed="8"/>
        <rFont val="Arial"/>
        <family val="2"/>
      </rPr>
      <t xml:space="preserve"> </t>
    </r>
    <r>
      <rPr>
        <sz val="7"/>
        <color indexed="8"/>
        <rFont val="Arial"/>
        <family val="2"/>
      </rPr>
      <t>Issued for special missions abroad</t>
    </r>
  </si>
  <si>
    <r>
      <rPr>
        <b/>
        <sz val="8"/>
        <color indexed="8"/>
        <rFont val="Calibri"/>
        <family val="2"/>
      </rPr>
      <t>Consular passport</t>
    </r>
    <r>
      <rPr>
        <b/>
        <vertAlign val="superscript"/>
        <sz val="9"/>
        <color indexed="8"/>
        <rFont val="Calibri"/>
        <family val="2"/>
      </rPr>
      <t xml:space="preserve"> </t>
    </r>
    <r>
      <rPr>
        <b/>
        <vertAlign val="superscript"/>
        <sz val="11"/>
        <color indexed="8"/>
        <rFont val="Calibri"/>
        <family val="2"/>
      </rPr>
      <t>6</t>
    </r>
    <r>
      <rPr>
        <sz val="11"/>
        <color indexed="8"/>
        <rFont val="Calibri"/>
        <family val="2"/>
      </rPr>
      <t xml:space="preserve"> </t>
    </r>
    <r>
      <rPr>
        <sz val="8"/>
        <color indexed="8"/>
        <rFont val="Calibri"/>
        <family val="2"/>
      </rPr>
      <t xml:space="preserve">       
</t>
    </r>
    <r>
      <rPr>
        <i/>
        <sz val="8"/>
        <color indexed="8"/>
        <rFont val="Calibri"/>
        <family val="2"/>
      </rPr>
      <t>Pasaporte Consular</t>
    </r>
  </si>
  <si>
    <r>
      <rPr>
        <b/>
        <sz val="8"/>
        <color indexed="8"/>
        <rFont val="Calibri"/>
        <family val="2"/>
      </rPr>
      <t xml:space="preserve">Alien´s special passport </t>
    </r>
    <r>
      <rPr>
        <b/>
        <sz val="8"/>
        <color indexed="8"/>
        <rFont val="Calibri"/>
        <family val="2"/>
      </rPr>
      <t xml:space="preserve">    </t>
    </r>
    <r>
      <rPr>
        <sz val="8"/>
        <color indexed="8"/>
        <rFont val="Calibri"/>
        <family val="2"/>
      </rPr>
      <t xml:space="preserve">         
</t>
    </r>
    <r>
      <rPr>
        <i/>
        <sz val="8"/>
        <color indexed="8"/>
        <rFont val="Calibri"/>
        <family val="2"/>
      </rPr>
      <t xml:space="preserve">Pasaporte especial para extranjeros </t>
    </r>
  </si>
  <si>
    <r>
      <rPr>
        <b/>
        <vertAlign val="superscript"/>
        <sz val="10"/>
        <color indexed="8"/>
        <rFont val="Arial"/>
        <family val="2"/>
      </rPr>
      <t xml:space="preserve">7 </t>
    </r>
    <r>
      <rPr>
        <sz val="7"/>
        <color indexed="8"/>
        <rFont val="Arial"/>
        <family val="2"/>
      </rPr>
      <t>The 'Aliens special passport' is issued to refugees in compliance with the 1951 Convention relating to the Status of Refugees</t>
    </r>
  </si>
  <si>
    <r>
      <rPr>
        <b/>
        <sz val="8"/>
        <color indexed="8"/>
        <rFont val="Calibri"/>
        <family val="2"/>
      </rPr>
      <t xml:space="preserve">Aliens special passport </t>
    </r>
    <r>
      <rPr>
        <sz val="8"/>
        <color indexed="8"/>
        <rFont val="Calibri"/>
        <family val="2"/>
      </rPr>
      <t xml:space="preserve">(Refugees, Geneva Convention of 28 July 1951) </t>
    </r>
    <r>
      <rPr>
        <vertAlign val="superscript"/>
        <sz val="11"/>
        <color indexed="8"/>
        <rFont val="Calibri"/>
        <family val="2"/>
      </rPr>
      <t>7</t>
    </r>
  </si>
  <si>
    <r>
      <rPr>
        <b/>
        <sz val="8"/>
        <color indexed="8"/>
        <rFont val="Calibri"/>
        <family val="2"/>
      </rPr>
      <t xml:space="preserve">Aliens special passport </t>
    </r>
    <r>
      <rPr>
        <sz val="8"/>
        <color indexed="8"/>
        <rFont val="Calibri"/>
        <family val="2"/>
      </rPr>
      <t xml:space="preserve">(Stateless persons, NY Convention of 28 September 1954) </t>
    </r>
    <r>
      <rPr>
        <vertAlign val="superscript"/>
        <sz val="10"/>
        <color indexed="8"/>
        <rFont val="Calibri"/>
        <family val="2"/>
      </rPr>
      <t>8</t>
    </r>
  </si>
  <si>
    <r>
      <rPr>
        <b/>
        <vertAlign val="superscript"/>
        <sz val="10"/>
        <color indexed="8"/>
        <rFont val="Arial"/>
        <family val="2"/>
      </rPr>
      <t>8</t>
    </r>
    <r>
      <rPr>
        <sz val="7"/>
        <color indexed="8"/>
        <rFont val="Arial"/>
        <family val="2"/>
      </rPr>
      <t xml:space="preserve"> The 'Aliens special passport' is issued to stateless persons in compliance with the 1954 Convention relating to the Status of Stateless Persons.</t>
    </r>
  </si>
  <si>
    <r>
      <rPr>
        <b/>
        <sz val="8"/>
        <color indexed="8"/>
        <rFont val="Calibri"/>
        <family val="2"/>
      </rPr>
      <t>Provisional passport</t>
    </r>
    <r>
      <rPr>
        <vertAlign val="superscript"/>
        <sz val="11"/>
        <color indexed="8"/>
        <rFont val="Calibri"/>
        <family val="2"/>
      </rPr>
      <t xml:space="preserve"> </t>
    </r>
    <r>
      <rPr>
        <vertAlign val="superscript"/>
        <sz val="10"/>
        <color indexed="8"/>
        <rFont val="Calibri"/>
        <family val="2"/>
      </rPr>
      <t>9</t>
    </r>
    <r>
      <rPr>
        <sz val="8"/>
        <color indexed="8"/>
        <rFont val="Calibri"/>
        <family val="2"/>
      </rPr>
      <t xml:space="preserve">
</t>
    </r>
    <r>
      <rPr>
        <i/>
        <sz val="8"/>
        <color indexed="8"/>
        <rFont val="Calibri"/>
        <family val="2"/>
      </rPr>
      <t>Pasaporte provisorio</t>
    </r>
  </si>
  <si>
    <r>
      <rPr>
        <b/>
        <sz val="8"/>
        <color indexed="8"/>
        <rFont val="Calibri"/>
        <family val="2"/>
      </rPr>
      <t>Emergency passport</t>
    </r>
    <r>
      <rPr>
        <vertAlign val="superscript"/>
        <sz val="10"/>
        <color indexed="8"/>
        <rFont val="Calibri"/>
        <family val="2"/>
      </rPr>
      <t>10</t>
    </r>
    <r>
      <rPr>
        <sz val="10"/>
        <color indexed="8"/>
        <rFont val="Calibri"/>
        <family val="2"/>
      </rPr>
      <t xml:space="preserve">  </t>
    </r>
    <r>
      <rPr>
        <sz val="8"/>
        <color indexed="8"/>
        <rFont val="Calibri"/>
        <family val="2"/>
      </rPr>
      <t xml:space="preserve"> 
</t>
    </r>
    <r>
      <rPr>
        <i/>
        <sz val="8"/>
        <color indexed="8"/>
        <rFont val="Calibri"/>
        <family val="2"/>
      </rPr>
      <t xml:space="preserve"> Pasaporte de Emergencia  </t>
    </r>
  </si>
  <si>
    <r>
      <rPr>
        <vertAlign val="superscript"/>
        <sz val="10"/>
        <color indexed="8"/>
        <rFont val="Arial"/>
        <family val="2"/>
      </rPr>
      <t xml:space="preserve">10 </t>
    </r>
    <r>
      <rPr>
        <sz val="8"/>
        <color indexed="8"/>
        <rFont val="Arial"/>
        <family val="2"/>
      </rPr>
      <t xml:space="preserve"> </t>
    </r>
    <r>
      <rPr>
        <sz val="7"/>
        <color indexed="8"/>
        <rFont val="Arial"/>
        <family val="2"/>
      </rPr>
      <t>Issued to Argentine citizens abroad.</t>
    </r>
  </si>
  <si>
    <r>
      <rPr>
        <vertAlign val="superscript"/>
        <sz val="9"/>
        <color indexed="8"/>
        <rFont val="Arial"/>
        <family val="2"/>
      </rPr>
      <t xml:space="preserve">9 </t>
    </r>
    <r>
      <rPr>
        <sz val="7"/>
        <color indexed="8"/>
        <rFont val="Arial"/>
        <family val="2"/>
      </rPr>
      <t>A-category document in loose-leaf format, valid for 60 days and issued to Argentine citizens abroad only to return to Argentina.</t>
    </r>
  </si>
  <si>
    <r>
      <rPr>
        <b/>
        <vertAlign val="superscript"/>
        <sz val="10"/>
        <color indexed="8"/>
        <rFont val="Arial"/>
        <family val="2"/>
      </rPr>
      <t xml:space="preserve">3 </t>
    </r>
    <r>
      <rPr>
        <sz val="7"/>
        <color indexed="8"/>
        <rFont val="Arial"/>
        <family val="2"/>
      </rPr>
      <t>3 years validity; issued to high-ranking officials.</t>
    </r>
  </si>
  <si>
    <r>
      <rPr>
        <vertAlign val="superscript"/>
        <sz val="10"/>
        <color indexed="8"/>
        <rFont val="Arial"/>
        <family val="2"/>
      </rPr>
      <t xml:space="preserve">2 </t>
    </r>
    <r>
      <rPr>
        <sz val="7"/>
        <color indexed="8"/>
        <rFont val="Arial"/>
        <family val="2"/>
      </rPr>
      <t>5 years validity; issued to high-ranking officials.</t>
    </r>
  </si>
  <si>
    <r>
      <rPr>
        <vertAlign val="superscript"/>
        <sz val="10"/>
        <color indexed="8"/>
        <rFont val="Calibri"/>
        <family val="2"/>
      </rPr>
      <t>1</t>
    </r>
    <r>
      <rPr>
        <sz val="8"/>
        <color indexed="8"/>
        <rFont val="Calibri"/>
        <family val="2"/>
      </rPr>
      <t xml:space="preserve"> </t>
    </r>
    <r>
      <rPr>
        <sz val="7"/>
        <color indexed="8"/>
        <rFont val="Calibri"/>
        <family val="2"/>
      </rPr>
      <t>Argentina issues a 'Travelling authorization' which is obligatory for minors travelling unaccompanied by their legal guardians. The 'Venia de Viaje' is not a travel document as such but without it, a minor cannot travel abroad (in case of shared parenting rights, an express consent of both parents is required so that that minor could travel abroad.).</t>
    </r>
  </si>
  <si>
    <r>
      <rPr>
        <b/>
        <sz val="8"/>
        <color indexed="8"/>
        <rFont val="Calibri"/>
        <family val="2"/>
      </rPr>
      <t xml:space="preserve">Travelling certificate </t>
    </r>
    <r>
      <rPr>
        <vertAlign val="superscript"/>
        <sz val="10"/>
        <color indexed="8"/>
        <rFont val="Calibri"/>
        <family val="2"/>
      </rPr>
      <t>11</t>
    </r>
    <r>
      <rPr>
        <b/>
        <sz val="8"/>
        <color indexed="8"/>
        <rFont val="Calibri"/>
        <family val="2"/>
      </rPr>
      <t xml:space="preserve"> </t>
    </r>
    <r>
      <rPr>
        <sz val="8"/>
        <color indexed="8"/>
        <rFont val="Calibri"/>
        <family val="2"/>
      </rPr>
      <t xml:space="preserve">      
</t>
    </r>
    <r>
      <rPr>
        <i/>
        <sz val="8"/>
        <color indexed="8"/>
        <rFont val="Calibri"/>
        <family val="2"/>
      </rPr>
      <t xml:space="preserve">Certificado de viaje </t>
    </r>
  </si>
  <si>
    <r>
      <rPr>
        <vertAlign val="superscript"/>
        <sz val="10"/>
        <color indexed="8"/>
        <rFont val="Arial"/>
        <family val="2"/>
      </rPr>
      <t xml:space="preserve">11  </t>
    </r>
    <r>
      <rPr>
        <sz val="7"/>
        <color indexed="8"/>
        <rFont val="Arial"/>
        <family val="2"/>
      </rPr>
      <t>Issued to holders of passports from Kosovo, Nauru, Saharawi Arab Democratic Republic, Taiwan, Tonga y and Tuvalu</t>
    </r>
  </si>
  <si>
    <r>
      <rPr>
        <b/>
        <sz val="8"/>
        <color indexed="8"/>
        <rFont val="Calibri"/>
        <family val="2"/>
      </rPr>
      <t>Travel document</t>
    </r>
    <r>
      <rPr>
        <sz val="8"/>
        <color indexed="8"/>
        <rFont val="Calibri"/>
        <family val="2"/>
      </rPr>
      <t xml:space="preserve"> (Refugees, Geneva Convention of 28 July 1951)   </t>
    </r>
  </si>
  <si>
    <r>
      <rPr>
        <b/>
        <sz val="8"/>
        <color indexed="8"/>
        <rFont val="Calibri"/>
        <family val="2"/>
      </rPr>
      <t>Travel document</t>
    </r>
    <r>
      <rPr>
        <sz val="8"/>
        <color indexed="8"/>
        <rFont val="Calibri"/>
        <family val="2"/>
      </rPr>
      <t xml:space="preserve"> (Refugees, Geneva Convention of 28 July 1951)</t>
    </r>
  </si>
  <si>
    <t>Seaman’s document of identity</t>
  </si>
  <si>
    <r>
      <t xml:space="preserve">Certificate of identity </t>
    </r>
    <r>
      <rPr>
        <b/>
        <vertAlign val="superscript"/>
        <sz val="10"/>
        <color indexed="8"/>
        <rFont val="Calibri"/>
        <family val="2"/>
      </rPr>
      <t xml:space="preserve">1 </t>
    </r>
  </si>
  <si>
    <r>
      <t xml:space="preserve">Document of identity </t>
    </r>
    <r>
      <rPr>
        <b/>
        <vertAlign val="superscript"/>
        <sz val="10"/>
        <color indexed="8"/>
        <rFont val="Calibri"/>
        <family val="2"/>
      </rPr>
      <t>3</t>
    </r>
  </si>
  <si>
    <r>
      <t>3</t>
    </r>
    <r>
      <rPr>
        <sz val="7"/>
        <color indexed="8"/>
        <rFont val="Arial"/>
        <family val="2"/>
      </rPr>
      <t xml:space="preserve"> Issued to Australian citizens where the issue of an Australian passport is deemed unnecessary or undesirable. In very limited compassionate circumstances it may be issued to people who possess the nationality of a Commonwealth country and who have an urgent need to travel but cannot obtain a travel document from their own embassy/ country.</t>
    </r>
  </si>
  <si>
    <r>
      <t xml:space="preserve">Provisional travel document </t>
    </r>
    <r>
      <rPr>
        <b/>
        <vertAlign val="superscript"/>
        <sz val="10"/>
        <color theme="1"/>
        <rFont val="Calibri"/>
        <family val="2"/>
        <scheme val="minor"/>
      </rPr>
      <t>4</t>
    </r>
  </si>
  <si>
    <r>
      <t xml:space="preserve">4 </t>
    </r>
    <r>
      <rPr>
        <sz val="7"/>
        <color indexed="8"/>
        <rFont val="Arial"/>
        <family val="2"/>
      </rPr>
      <t>Document in loose-leaf format, generally only issued by accredited Honorary Consuls and approved Canadian missions to who requires an identity document to enable travel to the nearest passport issuing overseas mission.</t>
    </r>
  </si>
  <si>
    <r>
      <t>Migration Status Immicard</t>
    </r>
    <r>
      <rPr>
        <b/>
        <sz val="10"/>
        <color theme="1"/>
        <rFont val="Calibri"/>
        <family val="2"/>
        <scheme val="minor"/>
      </rPr>
      <t xml:space="preserve"> </t>
    </r>
    <r>
      <rPr>
        <b/>
        <vertAlign val="superscript"/>
        <sz val="10"/>
        <color theme="1"/>
        <rFont val="Calibri"/>
        <family val="2"/>
        <scheme val="minor"/>
      </rPr>
      <t>5</t>
    </r>
  </si>
  <si>
    <r>
      <rPr>
        <vertAlign val="superscript"/>
        <sz val="10"/>
        <color indexed="8"/>
        <rFont val="Arial"/>
        <family val="2"/>
      </rPr>
      <t xml:space="preserve">5 </t>
    </r>
    <r>
      <rPr>
        <sz val="7"/>
        <color indexed="8"/>
        <rFont val="Arial"/>
        <family val="2"/>
      </rPr>
      <t xml:space="preserve"> It is issued since May 2015 and will progressively replace the Document for travel to Australia (DFTTA). It is one-way, single travel and entry to Australia.</t>
    </r>
  </si>
  <si>
    <r>
      <rPr>
        <vertAlign val="superscript"/>
        <sz val="10"/>
        <color indexed="8"/>
        <rFont val="Calibri"/>
        <family val="2"/>
      </rPr>
      <t xml:space="preserve">1 </t>
    </r>
    <r>
      <rPr>
        <sz val="7"/>
        <color indexed="8"/>
        <rFont val="Calibri"/>
        <family val="2"/>
      </rPr>
      <t>There is also Permission document for permanent residence in the territory of the Republic of Azerbaijan.</t>
    </r>
  </si>
  <si>
    <r>
      <t xml:space="preserve">Seafarer´s Identity Document
</t>
    </r>
    <r>
      <rPr>
        <i/>
        <sz val="8"/>
        <color indexed="8"/>
        <rFont val="Calibri"/>
        <family val="2"/>
      </rPr>
      <t>Dənizçinin şəxsiyyət sənədi</t>
    </r>
  </si>
  <si>
    <r>
      <t>Identity Certificate of the</t>
    </r>
    <r>
      <rPr>
        <b/>
        <i/>
        <sz val="8"/>
        <color theme="1"/>
        <rFont val="Calibri"/>
        <family val="2"/>
        <scheme val="minor"/>
      </rPr>
      <t xml:space="preserve"> apatride </t>
    </r>
  </si>
  <si>
    <t>BAHAMAS (the)</t>
  </si>
  <si>
    <r>
      <t xml:space="preserve">BANGLADESH </t>
    </r>
    <r>
      <rPr>
        <b/>
        <vertAlign val="superscript"/>
        <sz val="10"/>
        <color theme="1"/>
        <rFont val="Times New Roman"/>
        <family val="1"/>
      </rPr>
      <t>1</t>
    </r>
  </si>
  <si>
    <r>
      <rPr>
        <vertAlign val="superscript"/>
        <sz val="11"/>
        <color theme="1"/>
        <rFont val="Calibri"/>
        <family val="2"/>
        <scheme val="minor"/>
      </rPr>
      <t>1</t>
    </r>
    <r>
      <rPr>
        <sz val="7"/>
        <color theme="1"/>
        <rFont val="Calibri"/>
        <family val="2"/>
        <scheme val="minor"/>
      </rPr>
      <t>There is also a 'Special passport' valid for direct travel between Bangladesh and India only (quote from page one).</t>
    </r>
  </si>
  <si>
    <r>
      <t xml:space="preserve"> Ordinary passport  </t>
    </r>
    <r>
      <rPr>
        <b/>
        <vertAlign val="superscript"/>
        <sz val="10"/>
        <color indexed="8"/>
        <rFont val="Calibri"/>
        <family val="2"/>
      </rPr>
      <t xml:space="preserve">2
</t>
    </r>
    <r>
      <rPr>
        <vertAlign val="superscript"/>
        <sz val="12"/>
        <color indexed="8"/>
        <rFont val="Calibri"/>
        <family val="2"/>
      </rPr>
      <t>পাসপোর্ট</t>
    </r>
  </si>
  <si>
    <r>
      <rPr>
        <b/>
        <vertAlign val="superscript"/>
        <sz val="10"/>
        <color indexed="8"/>
        <rFont val="Arial"/>
        <family val="2"/>
      </rPr>
      <t>2</t>
    </r>
    <r>
      <rPr>
        <sz val="7"/>
        <color indexed="8"/>
        <rFont val="Arial"/>
        <family val="2"/>
      </rPr>
      <t xml:space="preserve">  Issued to Bangladeshi citizens.</t>
    </r>
  </si>
  <si>
    <r>
      <t xml:space="preserve"> </t>
    </r>
    <r>
      <rPr>
        <b/>
        <sz val="8"/>
        <color indexed="8"/>
        <rFont val="Calibri"/>
        <family val="2"/>
      </rPr>
      <t xml:space="preserve">Diplomatic passport </t>
    </r>
    <r>
      <rPr>
        <b/>
        <vertAlign val="superscript"/>
        <sz val="10"/>
        <color indexed="8"/>
        <rFont val="Calibri"/>
        <family val="2"/>
      </rPr>
      <t xml:space="preserve">3
</t>
    </r>
    <r>
      <rPr>
        <vertAlign val="superscript"/>
        <sz val="10"/>
        <color indexed="8"/>
        <rFont val="Calibri"/>
        <family val="2"/>
      </rPr>
      <t>কূটনৈতিক পাসপোর্ট</t>
    </r>
  </si>
  <si>
    <r>
      <rPr>
        <b/>
        <vertAlign val="superscript"/>
        <sz val="10"/>
        <color indexed="8"/>
        <rFont val="Arial"/>
        <family val="2"/>
      </rPr>
      <t xml:space="preserve">3 </t>
    </r>
    <r>
      <rPr>
        <sz val="7"/>
        <color indexed="8"/>
        <rFont val="Arial"/>
        <family val="2"/>
      </rPr>
      <t xml:space="preserve"> Issued to Ministries officials posted abroad</t>
    </r>
  </si>
  <si>
    <r>
      <t xml:space="preserve">Official passport </t>
    </r>
    <r>
      <rPr>
        <b/>
        <vertAlign val="superscript"/>
        <sz val="10"/>
        <color indexed="8"/>
        <rFont val="Calibri"/>
        <family val="2"/>
      </rPr>
      <t xml:space="preserve">4
</t>
    </r>
    <r>
      <rPr>
        <vertAlign val="superscript"/>
        <sz val="10"/>
        <color indexed="8"/>
        <rFont val="Calibri"/>
        <family val="2"/>
      </rPr>
      <t>অফিসিয়াল পাসপোর্ট</t>
    </r>
  </si>
  <si>
    <r>
      <rPr>
        <b/>
        <vertAlign val="superscript"/>
        <sz val="10"/>
        <color indexed="8"/>
        <rFont val="Arial"/>
        <family val="2"/>
      </rPr>
      <t xml:space="preserve">4 </t>
    </r>
    <r>
      <rPr>
        <sz val="7"/>
        <color indexed="8"/>
        <rFont val="Arial"/>
        <family val="2"/>
      </rPr>
      <t>Issued to Ministry officials working in Bangladesh</t>
    </r>
  </si>
  <si>
    <t>Emergency passport/ Passeport provisoire</t>
  </si>
  <si>
    <r>
      <t xml:space="preserve">Travel document </t>
    </r>
    <r>
      <rPr>
        <b/>
        <vertAlign val="superscript"/>
        <sz val="10"/>
        <color theme="1"/>
        <rFont val="Calibri"/>
        <family val="2"/>
        <scheme val="minor"/>
      </rPr>
      <t>2</t>
    </r>
  </si>
  <si>
    <t>Official passport/ Passeport de service</t>
  </si>
  <si>
    <r>
      <t>Travel document (</t>
    </r>
    <r>
      <rPr>
        <i/>
        <sz val="8"/>
        <color theme="1"/>
        <rFont val="Calibri"/>
        <family val="2"/>
        <scheme val="minor"/>
      </rPr>
      <t>Refugees, Geneva Convention of 28 July 1951)</t>
    </r>
  </si>
  <si>
    <r>
      <rPr>
        <vertAlign val="superscript"/>
        <sz val="10"/>
        <color indexed="8"/>
        <rFont val="Calibri"/>
        <family val="2"/>
      </rPr>
      <t xml:space="preserve">1 </t>
    </r>
    <r>
      <rPr>
        <sz val="7"/>
        <color indexed="8"/>
        <rFont val="Calibri"/>
        <family val="2"/>
      </rPr>
      <t>sauf-conduit type of document</t>
    </r>
  </si>
  <si>
    <r>
      <rPr>
        <vertAlign val="superscript"/>
        <sz val="10"/>
        <color indexed="8"/>
        <rFont val="Calibri"/>
        <family val="2"/>
      </rPr>
      <t>1</t>
    </r>
    <r>
      <rPr>
        <sz val="7"/>
        <color indexed="8"/>
        <rFont val="Calibri"/>
        <family val="2"/>
      </rPr>
      <t xml:space="preserve"> Issued by Royal Bhutanese Embassy or Missions abroad in the event of loss, damage or expired passport</t>
    </r>
  </si>
  <si>
    <r>
      <t xml:space="preserve">Travel document </t>
    </r>
    <r>
      <rPr>
        <b/>
        <vertAlign val="superscript"/>
        <sz val="10"/>
        <color theme="1"/>
        <rFont val="Calibri"/>
        <family val="2"/>
        <scheme val="minor"/>
      </rPr>
      <t>1</t>
    </r>
    <r>
      <rPr>
        <b/>
        <sz val="8"/>
        <color theme="1"/>
        <rFont val="Calibri"/>
        <family val="2"/>
        <scheme val="minor"/>
      </rPr>
      <t xml:space="preserve"> 
</t>
    </r>
    <r>
      <rPr>
        <sz val="14"/>
        <color indexed="8"/>
        <rFont val="Arial"/>
        <family val="2"/>
      </rPr>
      <t xml:space="preserve"> ལམ་འགྲུལ་ཡིག་ཆ།</t>
    </r>
  </si>
  <si>
    <t>BOLIVIA (PLURINATIONAL STATE OF)</t>
  </si>
  <si>
    <t>Travel document for aliens</t>
  </si>
  <si>
    <r>
      <t>Travel document</t>
    </r>
    <r>
      <rPr>
        <i/>
        <sz val="8"/>
        <color theme="1"/>
        <rFont val="Calibri"/>
        <family val="2"/>
        <scheme val="minor"/>
      </rPr>
      <t xml:space="preserve"> (Refugees, Geneva Convention of 28 July 1951)</t>
    </r>
  </si>
  <si>
    <r>
      <t>Travel document</t>
    </r>
    <r>
      <rPr>
        <i/>
        <sz val="8"/>
        <color theme="1"/>
        <rFont val="Calibri"/>
        <family val="2"/>
        <scheme val="minor"/>
      </rPr>
      <t xml:space="preserve"> (Stateless persons, NY Convention of 28 September 1954)</t>
    </r>
  </si>
  <si>
    <r>
      <t xml:space="preserve">Repatriation certificate for BiH citizens  </t>
    </r>
    <r>
      <rPr>
        <b/>
        <vertAlign val="superscript"/>
        <sz val="11"/>
        <color indexed="8"/>
        <rFont val="Calibri"/>
        <family val="2"/>
      </rPr>
      <t>1</t>
    </r>
    <r>
      <rPr>
        <b/>
        <sz val="8"/>
        <color indexed="8"/>
        <rFont val="Calibri"/>
        <family val="2"/>
      </rPr>
      <t xml:space="preserve">  
</t>
    </r>
    <r>
      <rPr>
        <i/>
        <sz val="8"/>
        <color indexed="8"/>
        <rFont val="Calibri"/>
        <family val="2"/>
      </rPr>
      <t xml:space="preserve">Putni  List </t>
    </r>
  </si>
  <si>
    <r>
      <rPr>
        <b/>
        <vertAlign val="superscript"/>
        <sz val="10"/>
        <color indexed="8"/>
        <rFont val="Calibri"/>
        <family val="2"/>
      </rPr>
      <t>1</t>
    </r>
    <r>
      <rPr>
        <sz val="7"/>
        <color indexed="8"/>
        <rFont val="Calibri"/>
        <family val="2"/>
      </rPr>
      <t xml:space="preserve"> Valid only for return to home country-one way document</t>
    </r>
  </si>
  <si>
    <r>
      <rPr>
        <sz val="11"/>
        <color indexed="8"/>
        <rFont val="Calibri"/>
        <family val="2"/>
      </rPr>
      <t xml:space="preserve"> </t>
    </r>
    <r>
      <rPr>
        <vertAlign val="superscript"/>
        <sz val="11"/>
        <color indexed="8"/>
        <rFont val="Calibri"/>
        <family val="2"/>
      </rPr>
      <t>1</t>
    </r>
    <r>
      <rPr>
        <sz val="11"/>
        <color indexed="8"/>
        <rFont val="Calibri"/>
        <family val="2"/>
      </rPr>
      <t xml:space="preserve"> </t>
    </r>
    <r>
      <rPr>
        <sz val="7"/>
        <color indexed="8"/>
        <rFont val="Calibri"/>
        <family val="2"/>
      </rPr>
      <t xml:space="preserve">Emergency type of travel document </t>
    </r>
  </si>
  <si>
    <r>
      <t>Passport for foreigner</t>
    </r>
    <r>
      <rPr>
        <b/>
        <sz val="8"/>
        <color indexed="8"/>
        <rFont val="Calibri"/>
        <family val="2"/>
      </rPr>
      <t xml:space="preserve">
</t>
    </r>
    <r>
      <rPr>
        <i/>
        <sz val="8"/>
        <color indexed="8"/>
        <rFont val="Calibri"/>
        <family val="2"/>
      </rPr>
      <t xml:space="preserve">Passaporte para Estrangeiros </t>
    </r>
  </si>
  <si>
    <r>
      <t xml:space="preserve">Official passport </t>
    </r>
    <r>
      <rPr>
        <b/>
        <vertAlign val="superscript"/>
        <sz val="10"/>
        <color theme="1"/>
        <rFont val="Calibri"/>
        <family val="2"/>
        <scheme val="minor"/>
      </rPr>
      <t>1</t>
    </r>
  </si>
  <si>
    <r>
      <rPr>
        <b/>
        <vertAlign val="superscript"/>
        <sz val="10"/>
        <color indexed="8"/>
        <rFont val="Calibri"/>
        <family val="2"/>
      </rPr>
      <t>1</t>
    </r>
    <r>
      <rPr>
        <sz val="7"/>
        <color indexed="8"/>
        <rFont val="Calibri"/>
        <family val="2"/>
      </rPr>
      <t xml:space="preserve"> Replaced the Service passport since 2009</t>
    </r>
  </si>
  <si>
    <r>
      <t xml:space="preserve">Passport for foreigner </t>
    </r>
    <r>
      <rPr>
        <sz val="8"/>
        <color theme="1"/>
        <rFont val="Calibri"/>
        <family val="2"/>
        <scheme val="minor"/>
      </rPr>
      <t xml:space="preserve">(Refugees, Geneva Convention of 28 July 1951) </t>
    </r>
    <r>
      <rPr>
        <vertAlign val="superscript"/>
        <sz val="10"/>
        <color theme="1"/>
        <rFont val="Calibri"/>
        <family val="2"/>
        <scheme val="minor"/>
      </rPr>
      <t>2</t>
    </r>
  </si>
  <si>
    <r>
      <rPr>
        <b/>
        <vertAlign val="superscript"/>
        <sz val="10"/>
        <color indexed="8"/>
        <rFont val="Calibri"/>
        <family val="2"/>
      </rPr>
      <t>2</t>
    </r>
    <r>
      <rPr>
        <sz val="7"/>
        <color indexed="8"/>
        <rFont val="Calibri"/>
        <family val="2"/>
      </rPr>
      <t xml:space="preserve"> The 'Passport for foreigner' is issued to refugees in compliance with the 1951 Convention relating to the Status of Refugees</t>
    </r>
  </si>
  <si>
    <r>
      <t xml:space="preserve">Passport for foreigner </t>
    </r>
    <r>
      <rPr>
        <sz val="8"/>
        <color theme="1"/>
        <rFont val="Calibri"/>
        <family val="2"/>
        <scheme val="minor"/>
      </rPr>
      <t xml:space="preserve">(Stateless persons, NY Convention of 28 September 1954) </t>
    </r>
    <r>
      <rPr>
        <vertAlign val="superscript"/>
        <sz val="10"/>
        <color theme="1"/>
        <rFont val="Calibri"/>
        <family val="2"/>
        <scheme val="minor"/>
      </rPr>
      <t>3</t>
    </r>
  </si>
  <si>
    <r>
      <rPr>
        <vertAlign val="superscript"/>
        <sz val="10"/>
        <color indexed="8"/>
        <rFont val="Calibri"/>
        <family val="2"/>
      </rPr>
      <t xml:space="preserve">3 </t>
    </r>
    <r>
      <rPr>
        <sz val="7"/>
        <color indexed="8"/>
        <rFont val="Calibri"/>
        <family val="2"/>
      </rPr>
      <t>The 'Passport for foreigner' is issued to stateless persons in compliance with the 1954 Convention relating to the Status of Stateless Persons.</t>
    </r>
  </si>
  <si>
    <r>
      <t xml:space="preserve">Emergency passport </t>
    </r>
    <r>
      <rPr>
        <vertAlign val="superscript"/>
        <sz val="10"/>
        <color theme="1"/>
        <rFont val="Calibri"/>
        <family val="2"/>
        <scheme val="minor"/>
      </rPr>
      <t>4</t>
    </r>
    <r>
      <rPr>
        <b/>
        <sz val="8"/>
        <color theme="1"/>
        <rFont val="Calibri"/>
        <family val="2"/>
        <scheme val="minor"/>
      </rPr>
      <t xml:space="preserve">
</t>
    </r>
    <r>
      <rPr>
        <i/>
        <sz val="8"/>
        <color indexed="8"/>
        <rFont val="Calibri"/>
        <family val="2"/>
      </rPr>
      <t>Passaporte de emergência</t>
    </r>
  </si>
  <si>
    <r>
      <rPr>
        <vertAlign val="superscript"/>
        <sz val="11"/>
        <color indexed="8"/>
        <rFont val="Calibri"/>
        <family val="2"/>
      </rPr>
      <t>4</t>
    </r>
    <r>
      <rPr>
        <sz val="7"/>
        <color indexed="8"/>
        <rFont val="Calibri"/>
        <family val="2"/>
      </rPr>
      <t xml:space="preserve"> There are two versions of this document: a newer version with MRZ issued from December 2014; and an older non-machine readable version, still being issued.</t>
    </r>
  </si>
  <si>
    <t>BRUNEI DARUSSALAM</t>
  </si>
  <si>
    <r>
      <rPr>
        <b/>
        <vertAlign val="superscript"/>
        <sz val="10"/>
        <color indexed="8"/>
        <rFont val="Calibri"/>
        <family val="2"/>
      </rPr>
      <t>1</t>
    </r>
    <r>
      <rPr>
        <sz val="7"/>
        <color indexed="8"/>
        <rFont val="Calibri"/>
        <family val="2"/>
      </rPr>
      <t>Only issued to permanent residents of Brunei Darussalam who do not hold any foreign passport and to stateless persons who reside in the country. In order to assure the return to Brunei Darussalam, any holder must have a valid re-entry visa and an entry permit. There is also a 'General certificate of identity' valid for 10 years.</t>
    </r>
  </si>
  <si>
    <r>
      <t xml:space="preserve">Laissez-passer </t>
    </r>
    <r>
      <rPr>
        <i/>
        <sz val="8"/>
        <color theme="1"/>
        <rFont val="Calibri"/>
        <family val="2"/>
        <scheme val="minor"/>
      </rPr>
      <t>(loose-leaf format)</t>
    </r>
  </si>
  <si>
    <t>CABO VERDE</t>
  </si>
  <si>
    <r>
      <rPr>
        <vertAlign val="superscript"/>
        <sz val="11"/>
        <color indexed="8"/>
        <rFont val="Calibri"/>
        <family val="2"/>
      </rPr>
      <t>1</t>
    </r>
    <r>
      <rPr>
        <sz val="7"/>
        <color indexed="8"/>
        <rFont val="Calibri"/>
        <family val="2"/>
      </rPr>
      <t xml:space="preserve"> Issued to Cabo Verde citizens abroad to return to their own country in case of urgent need for travel</t>
    </r>
  </si>
  <si>
    <r>
      <rPr>
        <vertAlign val="superscript"/>
        <sz val="10"/>
        <color indexed="8"/>
        <rFont val="Calibri"/>
        <family val="2"/>
      </rPr>
      <t xml:space="preserve">2 </t>
    </r>
    <r>
      <rPr>
        <sz val="7"/>
        <color indexed="8"/>
        <rFont val="Calibri"/>
        <family val="2"/>
      </rPr>
      <t>Issued to aliens who cannot apply for a new travel document due to the lack of embassy or consulate.</t>
    </r>
  </si>
  <si>
    <r>
      <t xml:space="preserve">Travel document for Cambodian workers overseas </t>
    </r>
    <r>
      <rPr>
        <b/>
        <vertAlign val="superscript"/>
        <sz val="10"/>
        <color theme="1"/>
        <rFont val="Calibri"/>
        <family val="2"/>
        <scheme val="minor"/>
      </rPr>
      <t>1</t>
    </r>
  </si>
  <si>
    <r>
      <rPr>
        <vertAlign val="superscript"/>
        <sz val="10"/>
        <color indexed="8"/>
        <rFont val="Calibri"/>
        <family val="2"/>
      </rPr>
      <t>1</t>
    </r>
    <r>
      <rPr>
        <sz val="7"/>
        <color indexed="8"/>
        <rFont val="Calibri"/>
        <family val="2"/>
      </rPr>
      <t xml:space="preserve"> Issued to Cambodian workers to use solely in a country where they have obtained employment contract, to complete the application for residence permit and to enter and exit from the country where they are employed. For those Cambodian workers overseas, who are currently holding the Cambodian ordinary passport, they can use it until its expiration date. </t>
    </r>
  </si>
  <si>
    <r>
      <t xml:space="preserve"> Emergency passport </t>
    </r>
    <r>
      <rPr>
        <b/>
        <sz val="10"/>
        <color indexed="8"/>
        <rFont val="Calibri"/>
        <family val="2"/>
      </rPr>
      <t xml:space="preserve"> </t>
    </r>
    <r>
      <rPr>
        <b/>
        <vertAlign val="superscript"/>
        <sz val="10"/>
        <color indexed="8"/>
        <rFont val="Calibri"/>
        <family val="2"/>
      </rPr>
      <t>2</t>
    </r>
    <r>
      <rPr>
        <b/>
        <sz val="8"/>
        <color indexed="8"/>
        <rFont val="Calibri"/>
        <family val="2"/>
      </rPr>
      <t xml:space="preserve"> 
</t>
    </r>
    <r>
      <rPr>
        <i/>
        <sz val="10"/>
        <color indexed="8"/>
        <rFont val="Calibri"/>
        <family val="2"/>
      </rPr>
      <t>លិខិតបើកផ្លូវ</t>
    </r>
  </si>
  <si>
    <r>
      <rPr>
        <vertAlign val="superscript"/>
        <sz val="10"/>
        <color indexed="8"/>
        <rFont val="Calibri"/>
        <family val="2"/>
      </rPr>
      <t xml:space="preserve">2 </t>
    </r>
    <r>
      <rPr>
        <sz val="7"/>
        <color indexed="8"/>
        <rFont val="Calibri"/>
        <family val="2"/>
      </rPr>
      <t>Issued for travel to the Kingdom of Cambodia.</t>
    </r>
  </si>
  <si>
    <t>Provisional travel document</t>
  </si>
  <si>
    <t>Seaman’s discharge book</t>
  </si>
  <si>
    <r>
      <rPr>
        <b/>
        <vertAlign val="superscript"/>
        <sz val="10"/>
        <color indexed="8"/>
        <rFont val="Calibri"/>
        <family val="2"/>
      </rPr>
      <t xml:space="preserve">2 </t>
    </r>
    <r>
      <rPr>
        <sz val="7"/>
        <color indexed="8"/>
        <rFont val="Calibri"/>
        <family val="2"/>
      </rPr>
      <t>Issued to persons holding office, such as MPs, senators, members of provincial cabinets and to people employed by the Government of Canada.</t>
    </r>
  </si>
  <si>
    <r>
      <rPr>
        <b/>
        <vertAlign val="superscript"/>
        <sz val="10"/>
        <color indexed="8"/>
        <rFont val="Calibri"/>
        <family val="2"/>
      </rPr>
      <t xml:space="preserve">4  </t>
    </r>
    <r>
      <rPr>
        <sz val="7"/>
        <color indexed="8"/>
        <rFont val="Calibri"/>
        <family val="2"/>
      </rPr>
      <t>Issued to persons in Canada with protected-person status, including Convention refugees and persons in need of protection</t>
    </r>
  </si>
  <si>
    <r>
      <rPr>
        <b/>
        <vertAlign val="superscript"/>
        <sz val="10"/>
        <color indexed="8"/>
        <rFont val="Calibri"/>
        <family val="2"/>
      </rPr>
      <t xml:space="preserve">5 </t>
    </r>
    <r>
      <rPr>
        <sz val="7"/>
        <color indexed="8"/>
        <rFont val="Calibri"/>
        <family val="2"/>
      </rPr>
      <t>Issued to Canadians with an urgent and proven need of passport, while they wait to receive a regular, special or diplomatic passport.</t>
    </r>
  </si>
  <si>
    <r>
      <rPr>
        <b/>
        <vertAlign val="superscript"/>
        <sz val="10"/>
        <color indexed="8"/>
        <rFont val="Calibri"/>
        <family val="2"/>
      </rPr>
      <t xml:space="preserve">6 </t>
    </r>
    <r>
      <rPr>
        <sz val="7"/>
        <color indexed="8"/>
        <rFont val="Calibri"/>
        <family val="2"/>
      </rPr>
      <t>Issued to Canadians stranded abroad.</t>
    </r>
  </si>
  <si>
    <r>
      <t xml:space="preserve">Emergency  travel document for a single journey only </t>
    </r>
    <r>
      <rPr>
        <b/>
        <vertAlign val="superscript"/>
        <sz val="10"/>
        <color indexed="8"/>
        <rFont val="Calibri"/>
        <family val="2"/>
      </rPr>
      <t xml:space="preserve"> 6
</t>
    </r>
    <r>
      <rPr>
        <i/>
        <vertAlign val="superscript"/>
        <sz val="11"/>
        <color indexed="8"/>
        <rFont val="Calibri"/>
        <family val="2"/>
      </rPr>
      <t>Titre de voyage d’urgence valable pour un seul voyage</t>
    </r>
  </si>
  <si>
    <r>
      <rPr>
        <b/>
        <vertAlign val="superscript"/>
        <sz val="10"/>
        <color indexed="8"/>
        <rFont val="Calibri"/>
        <family val="2"/>
      </rPr>
      <t xml:space="preserve">7 </t>
    </r>
    <r>
      <rPr>
        <sz val="7"/>
        <color indexed="8"/>
        <rFont val="Calibri"/>
        <family val="2"/>
      </rPr>
      <t>There are two types of Single journey travel documents: one is used for resettlement to Canada and the other is used to facilitate travel to Canada under limited and exceptional circumstances for clients otherwise unable to obtain a prescribed travel document. Individuals coming to Canada temporarily under a Single journey travel document must have documents valid for return to their country.</t>
    </r>
  </si>
  <si>
    <r>
      <t xml:space="preserve">Single Journey Travel Document  </t>
    </r>
    <r>
      <rPr>
        <b/>
        <vertAlign val="superscript"/>
        <sz val="10"/>
        <color indexed="8"/>
        <rFont val="Calibri"/>
        <family val="2"/>
      </rPr>
      <t>7</t>
    </r>
  </si>
  <si>
    <t>CENTRAL AFRICAN REPUBLIC (the)</t>
  </si>
  <si>
    <t>Seaman's  book</t>
  </si>
  <si>
    <r>
      <t xml:space="preserve">Entry and Exit Permit </t>
    </r>
    <r>
      <rPr>
        <b/>
        <vertAlign val="superscript"/>
        <sz val="10"/>
        <color indexed="8"/>
        <rFont val="Calibri"/>
        <family val="2"/>
      </rPr>
      <t xml:space="preserve">1 </t>
    </r>
  </si>
  <si>
    <r>
      <rPr>
        <b/>
        <vertAlign val="superscript"/>
        <sz val="10"/>
        <color indexed="8"/>
        <rFont val="Calibri"/>
        <family val="2"/>
      </rPr>
      <t>1</t>
    </r>
    <r>
      <rPr>
        <sz val="7"/>
        <color indexed="8"/>
        <rFont val="Calibri"/>
        <family val="2"/>
      </rPr>
      <t xml:space="preserve"> It substitutes the Travel permit.</t>
    </r>
  </si>
  <si>
    <t xml:space="preserve">Seafarer’s Identity Certificate </t>
  </si>
  <si>
    <r>
      <rPr>
        <b/>
        <vertAlign val="superscript"/>
        <sz val="10"/>
        <color indexed="8"/>
        <rFont val="Calibri"/>
        <family val="2"/>
      </rPr>
      <t xml:space="preserve">1 </t>
    </r>
    <r>
      <rPr>
        <sz val="7"/>
        <color indexed="8"/>
        <rFont val="Calibri"/>
        <family val="2"/>
      </rPr>
      <t>There is also a 'Border passport' (Pasaporte Fronterizo) issued to Colombians in Brazil, Ecuador, Panama, Peru and Venezuela, which is only valid for travel between Colombia and the country from which it was issued, and a 'Land Crew Passport' (Libreta de tripulante terrestre) which was established by the Decisions of the Board of the Cartagena Agreement on International Transportation of Persons and Merchandise by Land.</t>
    </r>
  </si>
  <si>
    <r>
      <t xml:space="preserve">COLOMBIA </t>
    </r>
    <r>
      <rPr>
        <b/>
        <vertAlign val="superscript"/>
        <sz val="10"/>
        <color theme="1"/>
        <rFont val="Times New Roman"/>
        <family val="1"/>
      </rPr>
      <t>1</t>
    </r>
  </si>
  <si>
    <r>
      <rPr>
        <b/>
        <vertAlign val="superscript"/>
        <sz val="11"/>
        <color indexed="8"/>
        <rFont val="Calibri"/>
        <family val="2"/>
      </rPr>
      <t xml:space="preserve">3 </t>
    </r>
    <r>
      <rPr>
        <sz val="7"/>
        <color indexed="8"/>
        <rFont val="Calibri"/>
        <family val="2"/>
      </rPr>
      <t>It is a one-page document, valid for 30 days and issued to Colombian nationals who were deported, expelled repatriated or stowaway. It is also issued in case there is an order of the competent authority to void the valid passport and in extraordinary situations such as force majeure or fortuitous case, in order to return immediately to the country.</t>
    </r>
  </si>
  <si>
    <r>
      <t>Exempt passport</t>
    </r>
    <r>
      <rPr>
        <b/>
        <sz val="10"/>
        <color theme="1"/>
        <rFont val="Calibri"/>
        <family val="2"/>
        <scheme val="minor"/>
      </rPr>
      <t xml:space="preserve"> </t>
    </r>
    <r>
      <rPr>
        <b/>
        <vertAlign val="superscript"/>
        <sz val="10"/>
        <color theme="1"/>
        <rFont val="Calibri"/>
        <family val="2"/>
        <scheme val="minor"/>
      </rPr>
      <t>3</t>
    </r>
    <r>
      <rPr>
        <b/>
        <sz val="8"/>
        <color theme="1"/>
        <rFont val="Calibri"/>
        <family val="2"/>
        <scheme val="minor"/>
      </rPr>
      <t xml:space="preserve">       
</t>
    </r>
    <r>
      <rPr>
        <i/>
        <sz val="8"/>
        <color indexed="8"/>
        <rFont val="Calibri"/>
        <family val="2"/>
      </rPr>
      <t xml:space="preserve">Pasaporte exento </t>
    </r>
  </si>
  <si>
    <t>COMOROS (the)</t>
  </si>
  <si>
    <t>CONGO (the)</t>
  </si>
  <si>
    <r>
      <t xml:space="preserve">Certificate of identity and travel </t>
    </r>
    <r>
      <rPr>
        <b/>
        <vertAlign val="superscript"/>
        <sz val="8"/>
        <color theme="1"/>
        <rFont val="Calibri"/>
        <family val="2"/>
        <scheme val="minor"/>
      </rPr>
      <t>2</t>
    </r>
  </si>
  <si>
    <r>
      <rPr>
        <b/>
        <vertAlign val="superscript"/>
        <sz val="10"/>
        <color indexed="8"/>
        <rFont val="Calibri"/>
        <family val="2"/>
      </rPr>
      <t>2</t>
    </r>
    <r>
      <rPr>
        <sz val="7"/>
        <color indexed="8"/>
        <rFont val="Calibri"/>
        <family val="2"/>
      </rPr>
      <t xml:space="preserve"> Valid as a provisional passport</t>
    </r>
  </si>
  <si>
    <r>
      <t xml:space="preserve">Consular passport </t>
    </r>
    <r>
      <rPr>
        <b/>
        <vertAlign val="superscript"/>
        <sz val="10"/>
        <color theme="1"/>
        <rFont val="Calibri"/>
        <family val="2"/>
        <scheme val="minor"/>
      </rPr>
      <t>1</t>
    </r>
  </si>
  <si>
    <r>
      <t xml:space="preserve">Travel and identity document/ Documento de identidad y viaje </t>
    </r>
    <r>
      <rPr>
        <b/>
        <vertAlign val="superscript"/>
        <sz val="10"/>
        <color theme="1"/>
        <rFont val="Calibri"/>
        <family val="2"/>
        <scheme val="minor"/>
      </rPr>
      <t>3</t>
    </r>
  </si>
  <si>
    <r>
      <t xml:space="preserve">Safe conduct/ provisional passport </t>
    </r>
    <r>
      <rPr>
        <b/>
        <vertAlign val="superscript"/>
        <sz val="10"/>
        <color theme="1"/>
        <rFont val="Calibri"/>
        <family val="2"/>
        <scheme val="minor"/>
      </rPr>
      <t>4</t>
    </r>
  </si>
  <si>
    <r>
      <t xml:space="preserve">Consular safe-conduct </t>
    </r>
    <r>
      <rPr>
        <b/>
        <vertAlign val="superscript"/>
        <sz val="10"/>
        <color theme="1"/>
        <rFont val="Calibri"/>
        <family val="2"/>
        <scheme val="minor"/>
      </rPr>
      <t>5</t>
    </r>
  </si>
  <si>
    <r>
      <rPr>
        <b/>
        <vertAlign val="superscript"/>
        <sz val="10"/>
        <color indexed="8"/>
        <rFont val="Calibri"/>
        <family val="2"/>
      </rPr>
      <t xml:space="preserve">1  </t>
    </r>
    <r>
      <rPr>
        <sz val="7"/>
        <color indexed="8"/>
        <rFont val="Calibri"/>
        <family val="2"/>
      </rPr>
      <t>The document reads "Passport" in the cover (and not "Consular passport") and is issued only by some diplomatic representations of Costa Rica abroad. Some models may depict a lower level of security (watermark is missing, personal information is handwritten) and may not comply with ICAO standards (no ID-3 format, no MRZ).</t>
    </r>
  </si>
  <si>
    <r>
      <rPr>
        <b/>
        <vertAlign val="superscript"/>
        <sz val="10"/>
        <color indexed="8"/>
        <rFont val="Calibri"/>
        <family val="2"/>
      </rPr>
      <t xml:space="preserve">2  </t>
    </r>
    <r>
      <rPr>
        <sz val="7"/>
        <color indexed="8"/>
        <rFont val="Calibri"/>
        <family val="2"/>
      </rPr>
      <t>Document in booklet  format, valid for one year and issued to foreigners who don't  have diplomatic/ consular representation in the territory of Costa Rica, as well as to refugees and stateless persons.</t>
    </r>
  </si>
  <si>
    <r>
      <rPr>
        <b/>
        <vertAlign val="superscript"/>
        <sz val="10"/>
        <color indexed="8"/>
        <rFont val="Calibri"/>
        <family val="2"/>
      </rPr>
      <t xml:space="preserve">3 </t>
    </r>
    <r>
      <rPr>
        <sz val="7"/>
        <color indexed="8"/>
        <rFont val="Calibri"/>
        <family val="2"/>
      </rPr>
      <t xml:space="preserve"> Document in loose-leaflet format, valid for 7 months and for one single exit. It is issued to foreign citizens (tourists or deportees).</t>
    </r>
  </si>
  <si>
    <r>
      <rPr>
        <vertAlign val="superscript"/>
        <sz val="11"/>
        <color indexed="8"/>
        <rFont val="Calibri"/>
        <family val="2"/>
      </rPr>
      <t xml:space="preserve">4 </t>
    </r>
    <r>
      <rPr>
        <sz val="7"/>
        <color indexed="8"/>
        <rFont val="Calibri"/>
        <family val="2"/>
      </rPr>
      <t>Document in booklet format, valid for 8 months and for one single journey. It is delivered in the territory of Costa Rica or at the diplomatic representations abroad to nationals of Costa Rica which, for exceptional reasons, cannot be issued with a standard passport</t>
    </r>
  </si>
  <si>
    <r>
      <rPr>
        <vertAlign val="superscript"/>
        <sz val="10"/>
        <color indexed="8"/>
        <rFont val="Calibri"/>
        <family val="2"/>
      </rPr>
      <t xml:space="preserve">5  </t>
    </r>
    <r>
      <rPr>
        <sz val="7"/>
        <color indexed="8"/>
        <rFont val="Calibri"/>
        <family val="2"/>
      </rPr>
      <t>Document in loose-leaf format, valid for 8 months and for one single journey. It is delivered in the territory of Costa Rica or at the diplomatic representations abroad to nationals of Costa Rica that, for exceptional reasons, cannot be issued with a standard passport. It is also issued to individuals or group of citizens for reasons of public interest.</t>
    </r>
  </si>
  <si>
    <t>CÔTE D'IVOIRE</t>
  </si>
  <si>
    <r>
      <t xml:space="preserve">Travel document (Refugees, Geneva Convention of 28 July 1951)  </t>
    </r>
    <r>
      <rPr>
        <b/>
        <vertAlign val="superscript"/>
        <sz val="10"/>
        <color theme="1"/>
        <rFont val="Calibri"/>
        <family val="2"/>
        <scheme val="minor"/>
      </rPr>
      <t>1</t>
    </r>
  </si>
  <si>
    <t>Identity and travel certificate</t>
  </si>
  <si>
    <r>
      <t xml:space="preserve">Laissez-passer replacing passport </t>
    </r>
    <r>
      <rPr>
        <b/>
        <vertAlign val="superscript"/>
        <sz val="8"/>
        <color theme="1"/>
        <rFont val="Calibri"/>
        <family val="2"/>
        <scheme val="minor"/>
      </rPr>
      <t>2</t>
    </r>
  </si>
  <si>
    <r>
      <t>DOMINICA</t>
    </r>
    <r>
      <rPr>
        <b/>
        <vertAlign val="superscript"/>
        <sz val="10"/>
        <color theme="1"/>
        <rFont val="Times New Roman"/>
        <family val="1"/>
      </rPr>
      <t xml:space="preserve"> 1</t>
    </r>
  </si>
  <si>
    <r>
      <rPr>
        <b/>
        <vertAlign val="superscript"/>
        <sz val="11"/>
        <color indexed="8"/>
        <rFont val="Calibri"/>
        <family val="2"/>
      </rPr>
      <t xml:space="preserve">1 </t>
    </r>
    <r>
      <rPr>
        <sz val="8"/>
        <color indexed="8"/>
        <rFont val="Calibri"/>
        <family val="2"/>
      </rPr>
      <t xml:space="preserve"> There is also the 'Inter Commonwealth Caribbean travel document'.</t>
    </r>
  </si>
  <si>
    <t xml:space="preserve">DOMINICAN REPUBLIC (the) </t>
  </si>
  <si>
    <r>
      <t xml:space="preserve">Repatriation certificate </t>
    </r>
    <r>
      <rPr>
        <b/>
        <vertAlign val="superscript"/>
        <sz val="8"/>
        <color theme="1"/>
        <rFont val="Calibri"/>
        <family val="2"/>
        <scheme val="minor"/>
      </rPr>
      <t>2</t>
    </r>
  </si>
  <si>
    <r>
      <rPr>
        <b/>
        <vertAlign val="superscript"/>
        <sz val="10"/>
        <color indexed="8"/>
        <rFont val="Calibri"/>
        <family val="2"/>
      </rPr>
      <t xml:space="preserve">1 </t>
    </r>
    <r>
      <rPr>
        <sz val="7"/>
        <color indexed="8"/>
        <rFont val="Calibri"/>
        <family val="2"/>
      </rPr>
      <t xml:space="preserve">Issued to Egyptian citizens without a passport. It is valid for one time only and solely for travel to Egypt. </t>
    </r>
  </si>
  <si>
    <r>
      <t xml:space="preserve">Provisional passport </t>
    </r>
    <r>
      <rPr>
        <b/>
        <vertAlign val="superscript"/>
        <sz val="8"/>
        <color theme="1"/>
        <rFont val="Calibri"/>
        <family val="2"/>
        <scheme val="minor"/>
      </rPr>
      <t>2</t>
    </r>
  </si>
  <si>
    <r>
      <rPr>
        <b/>
        <vertAlign val="superscript"/>
        <sz val="11"/>
        <color indexed="8"/>
        <rFont val="Calibri"/>
        <family val="2"/>
      </rPr>
      <t xml:space="preserve">2 </t>
    </r>
    <r>
      <rPr>
        <sz val="7"/>
        <color indexed="8"/>
        <rFont val="Calibri"/>
        <family val="2"/>
      </rPr>
      <t>Issued as a single-use travel document for return to El Salvador.</t>
    </r>
  </si>
  <si>
    <r>
      <t xml:space="preserve">Emergency Travel document  </t>
    </r>
    <r>
      <rPr>
        <b/>
        <vertAlign val="superscript"/>
        <sz val="8"/>
        <color theme="1"/>
        <rFont val="Calibri"/>
        <family val="2"/>
        <scheme val="minor"/>
      </rPr>
      <t>2</t>
    </r>
    <r>
      <rPr>
        <b/>
        <vertAlign val="superscript"/>
        <sz val="10"/>
        <color indexed="8"/>
        <rFont val="Calibri"/>
        <family val="2"/>
      </rPr>
      <t xml:space="preserve"> </t>
    </r>
    <r>
      <rPr>
        <b/>
        <sz val="8"/>
        <color indexed="8"/>
        <rFont val="Calibri"/>
        <family val="2"/>
      </rPr>
      <t xml:space="preserve">
</t>
    </r>
    <r>
      <rPr>
        <i/>
        <sz val="8"/>
        <color indexed="8"/>
        <rFont val="Calibri"/>
        <family val="2"/>
      </rPr>
      <t>አስቸኳይ የጉዞ ሰነድ</t>
    </r>
  </si>
  <si>
    <r>
      <t xml:space="preserve">Laissez-passer </t>
    </r>
    <r>
      <rPr>
        <b/>
        <vertAlign val="superscript"/>
        <sz val="10"/>
        <color indexed="8"/>
        <rFont val="Calibri"/>
        <family val="2"/>
      </rPr>
      <t>3</t>
    </r>
    <r>
      <rPr>
        <b/>
        <sz val="8"/>
        <color indexed="8"/>
        <rFont val="Calibri"/>
        <family val="2"/>
      </rPr>
      <t xml:space="preserve">    
</t>
    </r>
    <r>
      <rPr>
        <i/>
        <sz val="8"/>
        <color indexed="8"/>
        <rFont val="Calibri"/>
        <family val="2"/>
      </rPr>
      <t>የይለፍ ሰነድ</t>
    </r>
  </si>
  <si>
    <r>
      <rPr>
        <b/>
        <vertAlign val="superscript"/>
        <sz val="10"/>
        <color indexed="8"/>
        <rFont val="Calibri"/>
        <family val="2"/>
      </rPr>
      <t>2</t>
    </r>
    <r>
      <rPr>
        <b/>
        <sz val="10"/>
        <color indexed="8"/>
        <rFont val="Calibri"/>
        <family val="2"/>
      </rPr>
      <t xml:space="preserve">  </t>
    </r>
    <r>
      <rPr>
        <sz val="7"/>
        <color indexed="8"/>
        <rFont val="Calibri"/>
        <family val="2"/>
      </rPr>
      <t>Equivalent to an 'Aliens travel document'</t>
    </r>
  </si>
  <si>
    <r>
      <t xml:space="preserve">Emergency travel document </t>
    </r>
    <r>
      <rPr>
        <b/>
        <vertAlign val="superscript"/>
        <sz val="11"/>
        <color theme="1"/>
        <rFont val="Calibri"/>
        <family val="2"/>
        <scheme val="minor"/>
      </rPr>
      <t>3</t>
    </r>
  </si>
  <si>
    <r>
      <t xml:space="preserve">Travel document (Refugees, Geneva Convention of 28 July 1951) </t>
    </r>
    <r>
      <rPr>
        <b/>
        <vertAlign val="superscript"/>
        <sz val="8"/>
        <color indexed="8"/>
        <rFont val="Calibri"/>
        <family val="2"/>
      </rPr>
      <t>1</t>
    </r>
    <r>
      <rPr>
        <b/>
        <sz val="8"/>
        <color indexed="8"/>
        <rFont val="Calibri"/>
        <family val="2"/>
      </rPr>
      <t xml:space="preserve"> </t>
    </r>
  </si>
  <si>
    <r>
      <t xml:space="preserve"> </t>
    </r>
    <r>
      <rPr>
        <vertAlign val="superscript"/>
        <sz val="10"/>
        <color indexed="8"/>
        <rFont val="Calibri"/>
        <family val="2"/>
      </rPr>
      <t>1</t>
    </r>
    <r>
      <rPr>
        <b/>
        <vertAlign val="superscript"/>
        <sz val="10"/>
        <color indexed="8"/>
        <rFont val="Calibri"/>
        <family val="2"/>
      </rPr>
      <t xml:space="preserve"> </t>
    </r>
    <r>
      <rPr>
        <sz val="7"/>
        <color indexed="8"/>
        <rFont val="Calibri"/>
        <family val="2"/>
      </rPr>
      <t>issued in collaboration with the High Commissioner for Refugees / UNHCR</t>
    </r>
  </si>
  <si>
    <r>
      <rPr>
        <b/>
        <vertAlign val="superscript"/>
        <sz val="11"/>
        <color rgb="FF000000"/>
        <rFont val="Calibri"/>
        <family val="2"/>
        <scheme val="minor"/>
      </rPr>
      <t xml:space="preserve">2 </t>
    </r>
    <r>
      <rPr>
        <sz val="7"/>
        <color rgb="FF000000"/>
        <rFont val="Calibri"/>
        <family val="2"/>
        <scheme val="minor"/>
      </rPr>
      <t>Document in loose-leaf format</t>
    </r>
  </si>
  <si>
    <r>
      <t xml:space="preserve">Diplomatic section </t>
    </r>
    <r>
      <rPr>
        <b/>
        <vertAlign val="superscript"/>
        <sz val="11"/>
        <color theme="1"/>
        <rFont val="Calibri"/>
        <family val="2"/>
        <scheme val="minor"/>
      </rPr>
      <t>2</t>
    </r>
  </si>
  <si>
    <t>GAMBIA (the)</t>
  </si>
  <si>
    <r>
      <t xml:space="preserve">Travel document (Refugees, Geneva Convention of 28 July 1951)
</t>
    </r>
    <r>
      <rPr>
        <i/>
        <sz val="8"/>
        <color indexed="8"/>
        <rFont val="Calibri"/>
        <family val="2"/>
      </rPr>
      <t>სამგ ზავრო დოკუმენტი</t>
    </r>
  </si>
  <si>
    <r>
      <t xml:space="preserve">Travel passport </t>
    </r>
    <r>
      <rPr>
        <b/>
        <vertAlign val="superscript"/>
        <sz val="11"/>
        <color theme="1"/>
        <rFont val="Calibri"/>
        <family val="2"/>
        <scheme val="minor"/>
      </rPr>
      <t>1</t>
    </r>
  </si>
  <si>
    <r>
      <t xml:space="preserve">Neutral Travel Document </t>
    </r>
    <r>
      <rPr>
        <b/>
        <vertAlign val="superscript"/>
        <sz val="10"/>
        <color indexed="8"/>
        <rFont val="Calibri"/>
        <family val="2"/>
      </rPr>
      <t>2</t>
    </r>
  </si>
  <si>
    <r>
      <rPr>
        <b/>
        <vertAlign val="superscript"/>
        <sz val="10"/>
        <color indexed="8"/>
        <rFont val="Calibri"/>
        <family val="2"/>
      </rPr>
      <t>2</t>
    </r>
    <r>
      <rPr>
        <b/>
        <sz val="7"/>
        <color indexed="8"/>
        <rFont val="Calibri"/>
        <family val="2"/>
      </rPr>
      <t xml:space="preserve"> </t>
    </r>
    <r>
      <rPr>
        <sz val="7"/>
        <color indexed="8"/>
        <rFont val="Calibri"/>
        <family val="2"/>
      </rPr>
      <t>Issued to the residents of Abkhazia and South Ossetia in Georgia. The neural status document does not indicate the holders' citizenship</t>
    </r>
  </si>
  <si>
    <r>
      <t xml:space="preserve">Travel document for return to Georgia </t>
    </r>
    <r>
      <rPr>
        <b/>
        <vertAlign val="superscript"/>
        <sz val="10"/>
        <color indexed="8"/>
        <rFont val="Calibri"/>
        <family val="2"/>
      </rPr>
      <t>3</t>
    </r>
  </si>
  <si>
    <r>
      <rPr>
        <b/>
        <vertAlign val="superscript"/>
        <sz val="10"/>
        <color indexed="8"/>
        <rFont val="Calibri"/>
        <family val="2"/>
      </rPr>
      <t xml:space="preserve">3 </t>
    </r>
    <r>
      <rPr>
        <sz val="7"/>
        <color indexed="8"/>
        <rFont val="Calibri"/>
        <family val="2"/>
      </rPr>
      <t>Issued as a single-use travel document for return to Georgia. It is issued to Georgian nationals and to foreigners having Georgian residence cards, persons having the status of stateless person in Georgia and persons having neutral ID cards/ travel documents, as well as to family members of Georgian nationals, persons having the status of stateless person in Georgia and persons having neutral ID cards/ travel documents in case of declared state of emergency in the country of their residence.</t>
    </r>
  </si>
  <si>
    <r>
      <rPr>
        <b/>
        <vertAlign val="superscript"/>
        <sz val="10"/>
        <color theme="1"/>
        <rFont val="Calibri"/>
        <family val="2"/>
        <scheme val="minor"/>
      </rPr>
      <t>1</t>
    </r>
    <r>
      <rPr>
        <sz val="7"/>
        <color theme="1"/>
        <rFont val="Calibri"/>
        <family val="2"/>
        <scheme val="minor"/>
      </rPr>
      <t xml:space="preserve"> Issued to stateless persons</t>
    </r>
  </si>
  <si>
    <r>
      <rPr>
        <vertAlign val="superscript"/>
        <sz val="10"/>
        <color indexed="8"/>
        <rFont val="Calibri"/>
        <family val="2"/>
      </rPr>
      <t xml:space="preserve">1 </t>
    </r>
    <r>
      <rPr>
        <sz val="7"/>
        <color indexed="8"/>
        <rFont val="Calibri"/>
        <family val="2"/>
      </rPr>
      <t>There is also the 'ECOWAS travel certificate' but this document allows travelling only in the Economic Community of West African States (ECOWAS).</t>
    </r>
  </si>
  <si>
    <r>
      <rPr>
        <vertAlign val="superscript"/>
        <sz val="10"/>
        <color indexed="8"/>
        <rFont val="Calibri"/>
        <family val="2"/>
      </rPr>
      <t>2</t>
    </r>
    <r>
      <rPr>
        <sz val="7"/>
        <color indexed="8"/>
        <rFont val="Calibri"/>
        <family val="2"/>
      </rPr>
      <t xml:space="preserve"> The acronym 'ECOWAS' appears on the front cover of the new biometric passport</t>
    </r>
  </si>
  <si>
    <r>
      <t xml:space="preserve">INDIA </t>
    </r>
    <r>
      <rPr>
        <b/>
        <vertAlign val="superscript"/>
        <sz val="11"/>
        <color theme="1"/>
        <rFont val="Times New Roman"/>
        <family val="1"/>
      </rPr>
      <t>1</t>
    </r>
  </si>
  <si>
    <r>
      <rPr>
        <b/>
        <vertAlign val="superscript"/>
        <sz val="10"/>
        <color indexed="8"/>
        <rFont val="Calibri"/>
        <family val="2"/>
      </rPr>
      <t xml:space="preserve">1 </t>
    </r>
    <r>
      <rPr>
        <sz val="7"/>
        <color indexed="8"/>
        <rFont val="Calibri"/>
        <family val="2"/>
      </rPr>
      <t>There is also a 'Person of Indian Origin' card (PIO) which is no longer issued but is still in circulation, and an 'Overseas Citizen of India' card (OCI) which replaced it. Both cards facilitate quicker immigration clearance in India. In addition there is the 'Indo-China border trade pass' (issued and in circulation) and the 'India-Bangladesh passport' (no longer issued but still in circulation).</t>
    </r>
  </si>
  <si>
    <r>
      <rPr>
        <b/>
        <vertAlign val="superscript"/>
        <sz val="10"/>
        <color indexed="8"/>
        <rFont val="Calibri"/>
        <family val="2"/>
      </rPr>
      <t xml:space="preserve">2 </t>
    </r>
    <r>
      <rPr>
        <sz val="7"/>
        <color indexed="8"/>
        <rFont val="Calibri"/>
        <family val="2"/>
      </rPr>
      <t>No longer issued but still in circulation</t>
    </r>
  </si>
  <si>
    <r>
      <t xml:space="preserve">Seaman's book </t>
    </r>
    <r>
      <rPr>
        <b/>
        <vertAlign val="superscript"/>
        <sz val="10"/>
        <color theme="1"/>
        <rFont val="Calibri"/>
        <family val="2"/>
        <scheme val="minor"/>
      </rPr>
      <t>2</t>
    </r>
  </si>
  <si>
    <t>Passport for aliens</t>
  </si>
  <si>
    <r>
      <t xml:space="preserve">Travel document in lieu of a passport for Indonesian nationals </t>
    </r>
    <r>
      <rPr>
        <b/>
        <vertAlign val="superscript"/>
        <sz val="10"/>
        <color indexed="8"/>
        <rFont val="Calibri"/>
        <family val="2"/>
      </rPr>
      <t>1</t>
    </r>
  </si>
  <si>
    <r>
      <t xml:space="preserve">Travel document in lieu of a passport for foreign nationals </t>
    </r>
    <r>
      <rPr>
        <b/>
        <vertAlign val="superscript"/>
        <sz val="10"/>
        <color indexed="8"/>
        <rFont val="Calibri"/>
        <family val="2"/>
      </rPr>
      <t>2</t>
    </r>
  </si>
  <si>
    <r>
      <rPr>
        <b/>
        <vertAlign val="superscript"/>
        <sz val="10"/>
        <color indexed="8"/>
        <rFont val="Calibri"/>
        <family val="2"/>
      </rPr>
      <t xml:space="preserve">1 </t>
    </r>
    <r>
      <rPr>
        <sz val="7"/>
        <color indexed="8"/>
        <rFont val="Calibri"/>
        <family val="2"/>
      </rPr>
      <t>Issued to Indonesian nationals in case the ordinary passport cannot be granted; it is valid only for traveling one-way to Indonesia and is valid for a maximum period of 2 years. It cannot be extended.</t>
    </r>
  </si>
  <si>
    <t>IRAN (ISLAMIC REPUBLIC OF)</t>
  </si>
  <si>
    <r>
      <t xml:space="preserve">Travel document (Refugees, Geneva Convention of 28 July 1951) </t>
    </r>
    <r>
      <rPr>
        <b/>
        <vertAlign val="superscript"/>
        <sz val="10"/>
        <color indexed="8"/>
        <rFont val="Calibri"/>
        <family val="2"/>
      </rPr>
      <t xml:space="preserve"> 1</t>
    </r>
    <r>
      <rPr>
        <b/>
        <sz val="8"/>
        <color indexed="8"/>
        <rFont val="Calibri"/>
        <family val="2"/>
      </rPr>
      <t xml:space="preserve">
</t>
    </r>
    <r>
      <rPr>
        <i/>
        <sz val="10"/>
        <color indexed="8"/>
        <rFont val="Calibri"/>
        <family val="2"/>
      </rPr>
      <t>سند مسافرت</t>
    </r>
  </si>
  <si>
    <t>Seafarer's identity document</t>
  </si>
  <si>
    <r>
      <t xml:space="preserve">Stateless person’s travel document </t>
    </r>
    <r>
      <rPr>
        <b/>
        <vertAlign val="superscript"/>
        <sz val="10"/>
        <color theme="1"/>
        <rFont val="Calibri"/>
        <family val="2"/>
        <scheme val="minor"/>
      </rPr>
      <t>2</t>
    </r>
  </si>
  <si>
    <r>
      <rPr>
        <vertAlign val="superscript"/>
        <sz val="11"/>
        <color indexed="8"/>
        <rFont val="Calibri"/>
        <family val="2"/>
      </rPr>
      <t xml:space="preserve">2 </t>
    </r>
    <r>
      <rPr>
        <sz val="7"/>
        <color indexed="8"/>
        <rFont val="Calibri"/>
        <family val="2"/>
      </rPr>
      <t>Equal to a residence permit valid for one year or more and it is renewable</t>
    </r>
  </si>
  <si>
    <r>
      <rPr>
        <b/>
        <vertAlign val="superscript"/>
        <sz val="10"/>
        <color indexed="8"/>
        <rFont val="Calibri"/>
        <family val="2"/>
      </rPr>
      <t xml:space="preserve">3 </t>
    </r>
    <r>
      <rPr>
        <sz val="7"/>
        <color indexed="8"/>
        <rFont val="Calibri"/>
        <family val="2"/>
      </rPr>
      <t xml:space="preserve"> issued</t>
    </r>
    <r>
      <rPr>
        <vertAlign val="superscript"/>
        <sz val="7"/>
        <color indexed="8"/>
        <rFont val="Calibri"/>
        <family val="2"/>
      </rPr>
      <t xml:space="preserve">  </t>
    </r>
    <r>
      <rPr>
        <sz val="7"/>
        <color indexed="8"/>
        <rFont val="Calibri"/>
        <family val="2"/>
      </rPr>
      <t>only in emergency cases and only by embassies and consulates</t>
    </r>
  </si>
  <si>
    <r>
      <t xml:space="preserve">Laissez-passer </t>
    </r>
    <r>
      <rPr>
        <b/>
        <vertAlign val="superscript"/>
        <sz val="10"/>
        <color theme="1"/>
        <rFont val="Calibri"/>
        <family val="2"/>
        <scheme val="minor"/>
      </rPr>
      <t>3</t>
    </r>
  </si>
  <si>
    <r>
      <t xml:space="preserve">IRAQ </t>
    </r>
    <r>
      <rPr>
        <b/>
        <vertAlign val="superscript"/>
        <sz val="11"/>
        <color theme="1"/>
        <rFont val="Times New Roman"/>
        <family val="1"/>
      </rPr>
      <t>1</t>
    </r>
    <r>
      <rPr>
        <b/>
        <sz val="10"/>
        <color theme="1"/>
        <rFont val="Times New Roman"/>
        <family val="1"/>
      </rPr>
      <t xml:space="preserve"> </t>
    </r>
  </si>
  <si>
    <r>
      <rPr>
        <vertAlign val="superscript"/>
        <sz val="11"/>
        <color theme="1"/>
        <rFont val="Calibri"/>
        <family val="2"/>
        <scheme val="minor"/>
      </rPr>
      <t>1</t>
    </r>
    <r>
      <rPr>
        <sz val="7"/>
        <color theme="1"/>
        <rFont val="Calibri"/>
        <family val="2"/>
        <scheme val="minor"/>
      </rPr>
      <t xml:space="preserve">  M and N series are no longer issued and were declared invalid.</t>
    </r>
  </si>
  <si>
    <r>
      <rPr>
        <b/>
        <vertAlign val="superscript"/>
        <sz val="10"/>
        <color indexed="8"/>
        <rFont val="Calibri"/>
        <family val="2"/>
      </rPr>
      <t xml:space="preserve">3 </t>
    </r>
    <r>
      <rPr>
        <sz val="7"/>
        <color indexed="8"/>
        <rFont val="Calibri"/>
        <family val="2"/>
      </rPr>
      <t>Document is still issued and valid. They are issued with similar security features as the ones used in the 'A'- passports since October 2009; older versions still remain valid</t>
    </r>
  </si>
  <si>
    <r>
      <rPr>
        <vertAlign val="superscript"/>
        <sz val="10"/>
        <color indexed="8"/>
        <rFont val="Calibri"/>
        <family val="2"/>
      </rPr>
      <t xml:space="preserve">4 </t>
    </r>
    <r>
      <rPr>
        <sz val="7"/>
        <color indexed="8"/>
        <rFont val="Calibri"/>
        <family val="2"/>
      </rPr>
      <t>Document is still issued and valid. They are issued with similar security features as the ones used in the 'A'- passports since October 2009; older versions still remain valid.</t>
    </r>
  </si>
  <si>
    <r>
      <rPr>
        <vertAlign val="superscript"/>
        <sz val="10"/>
        <color indexed="8"/>
        <rFont val="Calibri"/>
        <family val="2"/>
      </rPr>
      <t xml:space="preserve">5 </t>
    </r>
    <r>
      <rPr>
        <sz val="7"/>
        <color indexed="8"/>
        <rFont val="Calibri"/>
        <family val="2"/>
      </rPr>
      <t>Issued until 07/10/2009. This series is no longer issued but, with a period of validity of eight years, some are still in use. The passports are machine readable, unlike earlier versions.</t>
    </r>
  </si>
  <si>
    <r>
      <rPr>
        <b/>
        <vertAlign val="superscript"/>
        <sz val="10"/>
        <color indexed="8"/>
        <rFont val="Calibri"/>
        <family val="2"/>
      </rPr>
      <t xml:space="preserve">6  </t>
    </r>
    <r>
      <rPr>
        <sz val="7"/>
        <color indexed="8"/>
        <rFont val="Calibri"/>
        <family val="2"/>
      </rPr>
      <t>No longer issued but since the period of validity of the passport is eight years, some are still in use. At present, the S series can also be renewed.</t>
    </r>
  </si>
  <si>
    <r>
      <rPr>
        <vertAlign val="superscript"/>
        <sz val="10"/>
        <color indexed="8"/>
        <rFont val="Calibri"/>
        <family val="2"/>
      </rPr>
      <t xml:space="preserve">7 </t>
    </r>
    <r>
      <rPr>
        <sz val="7"/>
        <color indexed="8"/>
        <rFont val="Calibri"/>
        <family val="2"/>
      </rPr>
      <t>One-way Laissez-passer travel documents are issued to citizens abroad who have lost their passport.</t>
    </r>
  </si>
  <si>
    <r>
      <rPr>
        <b/>
        <vertAlign val="superscript"/>
        <sz val="10"/>
        <color indexed="8"/>
        <rFont val="Calibri"/>
        <family val="2"/>
      </rPr>
      <t xml:space="preserve">1 </t>
    </r>
    <r>
      <rPr>
        <sz val="7"/>
        <color indexed="8"/>
        <rFont val="Calibri"/>
        <family val="2"/>
      </rPr>
      <t>Issued to an Israeli citizen, usually a new immigrant who is not residing in Israel or to a citizen who has either lost or damaged a number of passports and receives this document for a period of one year.</t>
    </r>
  </si>
  <si>
    <r>
      <t>Travel document</t>
    </r>
    <r>
      <rPr>
        <b/>
        <vertAlign val="superscript"/>
        <sz val="10"/>
        <color indexed="8"/>
        <rFont val="Calibri"/>
        <family val="2"/>
      </rPr>
      <t xml:space="preserve"> 2</t>
    </r>
    <r>
      <rPr>
        <b/>
        <sz val="8"/>
        <color indexed="8"/>
        <rFont val="Calibri"/>
        <family val="2"/>
      </rPr>
      <t xml:space="preserve">        
</t>
    </r>
    <r>
      <rPr>
        <i/>
        <sz val="10"/>
        <color indexed="8"/>
        <rFont val="Calibri"/>
        <family val="2"/>
      </rPr>
      <t>תעודת מעבר</t>
    </r>
  </si>
  <si>
    <r>
      <t>Laissez-passer</t>
    </r>
    <r>
      <rPr>
        <b/>
        <vertAlign val="superscript"/>
        <sz val="10"/>
        <color indexed="8"/>
        <rFont val="Calibri"/>
        <family val="2"/>
      </rPr>
      <t xml:space="preserve"> 3</t>
    </r>
    <r>
      <rPr>
        <b/>
        <sz val="8"/>
        <color indexed="8"/>
        <rFont val="Calibri"/>
        <family val="2"/>
      </rPr>
      <t xml:space="preserve">
 </t>
    </r>
    <r>
      <rPr>
        <i/>
        <sz val="10"/>
        <color indexed="8"/>
        <rFont val="Calibri"/>
        <family val="2"/>
      </rPr>
      <t>תעודת מעבר</t>
    </r>
  </si>
  <si>
    <r>
      <rPr>
        <b/>
        <vertAlign val="superscript"/>
        <sz val="10"/>
        <color indexed="8"/>
        <rFont val="Calibri"/>
        <family val="2"/>
      </rPr>
      <t xml:space="preserve">3 </t>
    </r>
    <r>
      <rPr>
        <sz val="7"/>
        <color indexed="8"/>
        <rFont val="Calibri"/>
        <family val="2"/>
      </rPr>
      <t>Issued to Israelis who have lost their passport while abroad; used for return to Israel.</t>
    </r>
  </si>
  <si>
    <r>
      <t>Official passport</t>
    </r>
    <r>
      <rPr>
        <b/>
        <vertAlign val="superscript"/>
        <sz val="10"/>
        <color indexed="8"/>
        <rFont val="Calibri"/>
        <family val="2"/>
      </rPr>
      <t xml:space="preserve"> 3</t>
    </r>
  </si>
  <si>
    <r>
      <t>Travel permit</t>
    </r>
    <r>
      <rPr>
        <b/>
        <vertAlign val="superscript"/>
        <sz val="10"/>
        <color indexed="8"/>
        <rFont val="Calibri"/>
        <family val="2"/>
      </rPr>
      <t>4</t>
    </r>
  </si>
  <si>
    <r>
      <t xml:space="preserve">Permit under the Jamaica passport  act </t>
    </r>
    <r>
      <rPr>
        <b/>
        <vertAlign val="superscript"/>
        <sz val="10"/>
        <color indexed="8"/>
        <rFont val="Calibri"/>
        <family val="2"/>
      </rPr>
      <t>5</t>
    </r>
  </si>
  <si>
    <r>
      <t>Seamen's certificate of nationality and identity</t>
    </r>
    <r>
      <rPr>
        <b/>
        <vertAlign val="superscript"/>
        <sz val="10"/>
        <color indexed="8"/>
        <rFont val="Calibri"/>
        <family val="2"/>
      </rPr>
      <t>6</t>
    </r>
    <r>
      <rPr>
        <b/>
        <sz val="8"/>
        <color indexed="8"/>
        <rFont val="Calibri"/>
        <family val="2"/>
      </rPr>
      <t xml:space="preserve">  </t>
    </r>
  </si>
  <si>
    <r>
      <rPr>
        <b/>
        <vertAlign val="superscript"/>
        <sz val="10"/>
        <color indexed="8"/>
        <rFont val="Calibri"/>
        <family val="2"/>
      </rPr>
      <t xml:space="preserve">2,3  </t>
    </r>
    <r>
      <rPr>
        <sz val="7"/>
        <color indexed="8"/>
        <rFont val="Calibri"/>
        <family val="2"/>
      </rPr>
      <t>Validity-up to 5 years</t>
    </r>
  </si>
  <si>
    <r>
      <rPr>
        <b/>
        <vertAlign val="superscript"/>
        <sz val="10"/>
        <color indexed="8"/>
        <rFont val="Calibri"/>
        <family val="2"/>
      </rPr>
      <t xml:space="preserve">4 </t>
    </r>
    <r>
      <rPr>
        <sz val="7"/>
        <color indexed="8"/>
        <rFont val="Calibri"/>
        <family val="2"/>
      </rPr>
      <t>Validity-up to 1 year</t>
    </r>
  </si>
  <si>
    <r>
      <rPr>
        <b/>
        <vertAlign val="superscript"/>
        <sz val="10"/>
        <color indexed="8"/>
        <rFont val="Calibri"/>
        <family val="2"/>
      </rPr>
      <t xml:space="preserve">6 </t>
    </r>
    <r>
      <rPr>
        <sz val="7"/>
        <color indexed="8"/>
        <rFont val="Calibri"/>
        <family val="2"/>
      </rPr>
      <t>This certificate is a Seafarer’s identity document for the purpose of International Labour Convention No. 108, and is valid for so long as the holder remains in seagoing employment.</t>
    </r>
  </si>
  <si>
    <r>
      <rPr>
        <b/>
        <vertAlign val="superscript"/>
        <sz val="10"/>
        <color indexed="8"/>
        <rFont val="Calibri"/>
        <family val="2"/>
      </rPr>
      <t xml:space="preserve">5 </t>
    </r>
    <r>
      <rPr>
        <sz val="7"/>
        <color indexed="8"/>
        <rFont val="Calibri"/>
        <family val="2"/>
      </rPr>
      <t>Issued to citizens of Jamaica as well as to foreign nationals. The permit is issued to foreign nationals temporarily resident in Jamaica who are legitimately not in possession of their national passport and have an urgent need to travel.</t>
    </r>
  </si>
  <si>
    <r>
      <rPr>
        <b/>
        <vertAlign val="superscript"/>
        <sz val="10"/>
        <color indexed="8"/>
        <rFont val="Calibri"/>
        <family val="2"/>
      </rPr>
      <t>1</t>
    </r>
    <r>
      <rPr>
        <sz val="7"/>
        <color indexed="8"/>
        <rFont val="Calibri"/>
        <family val="2"/>
      </rPr>
      <t xml:space="preserve">  Valid for 5 or 10 years</t>
    </r>
  </si>
  <si>
    <r>
      <t xml:space="preserve">Ordinary passport </t>
    </r>
    <r>
      <rPr>
        <b/>
        <vertAlign val="superscript"/>
        <sz val="10"/>
        <color theme="1"/>
        <rFont val="Calibri"/>
        <family val="2"/>
        <scheme val="minor"/>
      </rPr>
      <t>1</t>
    </r>
    <r>
      <rPr>
        <b/>
        <sz val="8"/>
        <color theme="1"/>
        <rFont val="Calibri"/>
        <family val="2"/>
        <scheme val="minor"/>
      </rPr>
      <t xml:space="preserve"> 
</t>
    </r>
    <r>
      <rPr>
        <i/>
        <sz val="8"/>
        <color indexed="8"/>
        <rFont val="Calibri"/>
        <family val="2"/>
      </rPr>
      <t>旅券</t>
    </r>
  </si>
  <si>
    <r>
      <t xml:space="preserve">Travel document (Refugees, Geneva Convention of 28 July 1951)
</t>
    </r>
    <r>
      <rPr>
        <i/>
        <sz val="8"/>
        <color indexed="8"/>
        <rFont val="Calibri"/>
        <family val="2"/>
      </rPr>
      <t xml:space="preserve"> 難民旅行証明書</t>
    </r>
  </si>
  <si>
    <r>
      <t xml:space="preserve">Emergency passport </t>
    </r>
    <r>
      <rPr>
        <b/>
        <vertAlign val="superscript"/>
        <sz val="10"/>
        <color indexed="8"/>
        <rFont val="Calibri"/>
        <family val="2"/>
      </rPr>
      <t>2</t>
    </r>
  </si>
  <si>
    <r>
      <t xml:space="preserve">Travel document </t>
    </r>
    <r>
      <rPr>
        <b/>
        <vertAlign val="superscript"/>
        <sz val="10"/>
        <color indexed="8"/>
        <rFont val="Calibri"/>
        <family val="2"/>
      </rPr>
      <t>3</t>
    </r>
    <r>
      <rPr>
        <b/>
        <sz val="8"/>
        <color indexed="8"/>
        <rFont val="Calibri"/>
        <family val="2"/>
      </rPr>
      <t xml:space="preserve"> </t>
    </r>
  </si>
  <si>
    <r>
      <t xml:space="preserve">Re-Entry Permit to Japan </t>
    </r>
    <r>
      <rPr>
        <b/>
        <vertAlign val="superscript"/>
        <sz val="10"/>
        <color theme="1"/>
        <rFont val="Calibri"/>
        <family val="2"/>
        <scheme val="minor"/>
      </rPr>
      <t>4</t>
    </r>
    <r>
      <rPr>
        <b/>
        <sz val="8"/>
        <color indexed="8"/>
        <rFont val="Calibri"/>
        <family val="2"/>
      </rPr>
      <t xml:space="preserve">
</t>
    </r>
    <r>
      <rPr>
        <i/>
        <sz val="8"/>
        <color indexed="8"/>
        <rFont val="Calibri"/>
        <family val="2"/>
      </rPr>
      <t>再入国許可書</t>
    </r>
  </si>
  <si>
    <r>
      <rPr>
        <vertAlign val="superscript"/>
        <sz val="10"/>
        <color indexed="8"/>
        <rFont val="Calibri"/>
        <family val="2"/>
      </rPr>
      <t xml:space="preserve">4 </t>
    </r>
    <r>
      <rPr>
        <sz val="7"/>
        <color indexed="8"/>
        <rFont val="Calibri"/>
        <family val="2"/>
      </rPr>
      <t>Issued to a foreign national who resides in Japan and wishes to leave Japan with an intention of re-entering Japan before his/her period of stay, or the period within which he/she is eligible to stay in cases where he/she has no fixed period of stay.</t>
    </r>
  </si>
  <si>
    <r>
      <t xml:space="preserve">Travel document for return to Japan </t>
    </r>
    <r>
      <rPr>
        <b/>
        <vertAlign val="superscript"/>
        <sz val="10"/>
        <color indexed="8"/>
        <rFont val="Calibri"/>
        <family val="2"/>
      </rPr>
      <t xml:space="preserve"> 5 </t>
    </r>
    <r>
      <rPr>
        <b/>
        <sz val="8"/>
        <color indexed="8"/>
        <rFont val="Calibri"/>
        <family val="2"/>
      </rPr>
      <t xml:space="preserve">  </t>
    </r>
    <r>
      <rPr>
        <i/>
        <sz val="8"/>
        <color indexed="8"/>
        <rFont val="Calibri"/>
        <family val="2"/>
      </rPr>
      <t>帰国のための渡航書</t>
    </r>
  </si>
  <si>
    <r>
      <rPr>
        <b/>
        <vertAlign val="superscript"/>
        <sz val="10"/>
        <color indexed="8"/>
        <rFont val="Calibri"/>
        <family val="2"/>
      </rPr>
      <t xml:space="preserve">5 </t>
    </r>
    <r>
      <rPr>
        <sz val="7"/>
        <color indexed="8"/>
        <rFont val="Calibri"/>
        <family val="2"/>
      </rPr>
      <t>Issued to Japanese citizens</t>
    </r>
  </si>
  <si>
    <r>
      <rPr>
        <vertAlign val="superscript"/>
        <sz val="10"/>
        <color indexed="8"/>
        <rFont val="Calibri"/>
        <family val="2"/>
      </rPr>
      <t xml:space="preserve">1 </t>
    </r>
    <r>
      <rPr>
        <sz val="7"/>
        <color indexed="8"/>
        <rFont val="Calibri"/>
        <family val="2"/>
      </rPr>
      <t>Issued to citizens of the Republic of Kazakhstan as well as to persons without nationality.</t>
    </r>
  </si>
  <si>
    <r>
      <t xml:space="preserve">Certificate of return to the Republic of Kazakhstan </t>
    </r>
    <r>
      <rPr>
        <b/>
        <vertAlign val="superscript"/>
        <sz val="10"/>
        <color theme="1"/>
        <rFont val="Calibri"/>
        <family val="2"/>
        <scheme val="minor"/>
      </rPr>
      <t>2</t>
    </r>
  </si>
  <si>
    <r>
      <rPr>
        <vertAlign val="superscript"/>
        <sz val="10"/>
        <color indexed="8"/>
        <rFont val="Calibri"/>
        <family val="2"/>
      </rPr>
      <t xml:space="preserve">2 </t>
    </r>
    <r>
      <rPr>
        <sz val="7"/>
        <color indexed="8"/>
        <rFont val="Calibri"/>
        <family val="2"/>
      </rPr>
      <t>Issued to persons without nationality.</t>
    </r>
  </si>
  <si>
    <t xml:space="preserve">Travel document (Refugees, Geneva Convention of 28 July 1951)  </t>
  </si>
  <si>
    <t>Seaman's record book and identity document</t>
  </si>
  <si>
    <t>Travel document for foreigners</t>
  </si>
  <si>
    <r>
      <rPr>
        <vertAlign val="superscript"/>
        <sz val="11"/>
        <color indexed="8"/>
        <rFont val="Calibri"/>
        <family val="2"/>
      </rPr>
      <t xml:space="preserve">1 </t>
    </r>
    <r>
      <rPr>
        <sz val="7"/>
        <color indexed="8"/>
        <rFont val="Calibri"/>
        <family val="2"/>
      </rPr>
      <t>This designation is without prejudice to positions on status and is in line with UN Security Council Resolution 1244 of 10/06/1999 and the ICJ Opinion on the Kosovo declaration of independence.</t>
    </r>
  </si>
  <si>
    <r>
      <rPr>
        <b/>
        <vertAlign val="superscript"/>
        <sz val="10"/>
        <color indexed="8"/>
        <rFont val="Calibri"/>
        <family val="2"/>
      </rPr>
      <t>2</t>
    </r>
    <r>
      <rPr>
        <sz val="7"/>
        <color indexed="8"/>
        <rFont val="Calibri"/>
        <family val="2"/>
      </rPr>
      <t xml:space="preserve"> Issued for a group not smaller than 5 and not larger than 50 citizens, for a single journey to a specific country. The leader of the group should have his/her own passport, while other persons enlisted in the travel document should be in possession of any other document with a photo proving their identity.</t>
    </r>
  </si>
  <si>
    <t>KOREA (the DEMOCRATIC PEOPLE'S REPUBLIC OF)</t>
  </si>
  <si>
    <r>
      <t>Passport (for official trip)</t>
    </r>
    <r>
      <rPr>
        <b/>
        <sz val="8"/>
        <color indexed="8"/>
        <rFont val="Calibri"/>
        <family val="2"/>
      </rPr>
      <t xml:space="preserve">
</t>
    </r>
    <r>
      <rPr>
        <i/>
        <sz val="8"/>
        <color indexed="8"/>
        <rFont val="Calibri"/>
        <family val="2"/>
      </rPr>
      <t>려권 (공무려행용</t>
    </r>
  </si>
  <si>
    <t>KOREA (the REPUBLIC OF)</t>
  </si>
  <si>
    <r>
      <rPr>
        <b/>
        <vertAlign val="superscript"/>
        <sz val="10"/>
        <color indexed="8"/>
        <rFont val="Calibri"/>
        <family val="2"/>
      </rPr>
      <t xml:space="preserve">1 </t>
    </r>
    <r>
      <rPr>
        <sz val="7"/>
        <color indexed="8"/>
        <rFont val="Calibri"/>
        <family val="2"/>
      </rPr>
      <t>issued to stateless persons</t>
    </r>
  </si>
  <si>
    <r>
      <t xml:space="preserve">Official Passport/ Passeport de service  </t>
    </r>
    <r>
      <rPr>
        <b/>
        <vertAlign val="superscript"/>
        <sz val="10"/>
        <color indexed="8"/>
        <rFont val="Calibri"/>
        <family val="2"/>
      </rPr>
      <t>1</t>
    </r>
  </si>
  <si>
    <r>
      <rPr>
        <b/>
        <vertAlign val="superscript"/>
        <sz val="10"/>
        <color indexed="8"/>
        <rFont val="Calibri"/>
        <family val="2"/>
      </rPr>
      <t xml:space="preserve">1 </t>
    </r>
    <r>
      <rPr>
        <sz val="7"/>
        <color indexed="8"/>
        <rFont val="Calibri"/>
        <family val="2"/>
      </rPr>
      <t>Issued to government officials on missions abroad. It reads on the cover "Passeport de service/ Official passport".</t>
    </r>
  </si>
  <si>
    <r>
      <rPr>
        <vertAlign val="superscript"/>
        <sz val="11"/>
        <color indexed="8"/>
        <rFont val="Calibri"/>
        <family val="2"/>
      </rPr>
      <t>2</t>
    </r>
    <r>
      <rPr>
        <sz val="7"/>
        <color indexed="8"/>
        <rFont val="Calibri"/>
        <family val="2"/>
      </rPr>
      <t xml:space="preserve"> Issued in case the holder has lost his/her passport abroad.</t>
    </r>
  </si>
  <si>
    <t>Aliens travel document</t>
  </si>
  <si>
    <t>Seaman’s identification and record book</t>
  </si>
  <si>
    <t>MACAO (SPECIAL ADMINISTRATIVE REGION)</t>
  </si>
  <si>
    <r>
      <t xml:space="preserve">Ordinary passport </t>
    </r>
    <r>
      <rPr>
        <b/>
        <sz val="8"/>
        <color indexed="8"/>
        <rFont val="Calibri"/>
        <family val="2"/>
      </rPr>
      <t xml:space="preserve">
</t>
    </r>
    <r>
      <rPr>
        <i/>
        <sz val="8"/>
        <color indexed="8"/>
        <rFont val="Calibri"/>
        <family val="2"/>
      </rPr>
      <t>ޕާސްޕޯރޓް</t>
    </r>
  </si>
  <si>
    <t>Travel document in lieu of passport/ Titre de voyage tenant lieu de passeport</t>
  </si>
  <si>
    <t>MARSHALL ISLANDS (THE)</t>
  </si>
  <si>
    <r>
      <rPr>
        <b/>
        <vertAlign val="superscript"/>
        <sz val="10"/>
        <color indexed="8"/>
        <rFont val="Calibri"/>
        <family val="2"/>
      </rPr>
      <t>1</t>
    </r>
    <r>
      <rPr>
        <b/>
        <sz val="10"/>
        <color indexed="8"/>
        <rFont val="Calibri"/>
        <family val="2"/>
      </rPr>
      <t xml:space="preserve">  </t>
    </r>
    <r>
      <rPr>
        <sz val="7"/>
        <color indexed="8"/>
        <rFont val="Calibri"/>
        <family val="2"/>
      </rPr>
      <t>Issued to Mauritius citizens to return to Mauritius; valid for one single journey</t>
    </r>
  </si>
  <si>
    <r>
      <rPr>
        <vertAlign val="superscript"/>
        <sz val="10"/>
        <color indexed="8"/>
        <rFont val="Calibri"/>
        <family val="2"/>
      </rPr>
      <t xml:space="preserve">1 </t>
    </r>
    <r>
      <rPr>
        <sz val="7"/>
        <color indexed="8"/>
        <rFont val="Calibri"/>
        <family val="2"/>
      </rPr>
      <t>Issued to foreigners that find themselves on the Mexican territory without a valid passport and have no nationality</t>
    </r>
  </si>
  <si>
    <t>MICRONESIA (FEDERAL STATES OF)</t>
  </si>
  <si>
    <t>MOLDOVA (the REPUBLIC OF)</t>
  </si>
  <si>
    <r>
      <t xml:space="preserve">Travel document (Refugees, Geneva Convention of 28 July 1951)
</t>
    </r>
    <r>
      <rPr>
        <i/>
        <sz val="8"/>
        <color indexed="8"/>
        <rFont val="Calibri"/>
        <family val="2"/>
      </rPr>
      <t>Document de călătorie (Convenţia din 28/07/1951)</t>
    </r>
  </si>
  <si>
    <t>Travel document (Stateless persons, NY Convention of 28 September 1954)</t>
  </si>
  <si>
    <r>
      <t xml:space="preserve">Official passport/ Passeport de service  </t>
    </r>
    <r>
      <rPr>
        <b/>
        <vertAlign val="superscript"/>
        <sz val="10"/>
        <color indexed="8"/>
        <rFont val="Calibri"/>
        <family val="2"/>
      </rPr>
      <t>1</t>
    </r>
  </si>
  <si>
    <r>
      <rPr>
        <b/>
        <vertAlign val="superscript"/>
        <sz val="10"/>
        <color indexed="8"/>
        <rFont val="Calibri"/>
        <family val="2"/>
      </rPr>
      <t>1</t>
    </r>
    <r>
      <rPr>
        <sz val="7"/>
        <color indexed="8"/>
        <rFont val="Calibri"/>
        <family val="2"/>
      </rPr>
      <t>The document can also be issued to persons who don’t have the Monegasque citizenship. It reads on page one 'Passeport de service/ Official passport'.</t>
    </r>
  </si>
  <si>
    <t>Identity card</t>
  </si>
  <si>
    <r>
      <rPr>
        <vertAlign val="superscript"/>
        <sz val="11"/>
        <color theme="1"/>
        <rFont val="Calibri"/>
        <family val="2"/>
        <scheme val="minor"/>
      </rPr>
      <t xml:space="preserve">1 </t>
    </r>
    <r>
      <rPr>
        <sz val="11"/>
        <color theme="1"/>
        <rFont val="Calibri"/>
        <family val="2"/>
        <scheme val="minor"/>
      </rPr>
      <t xml:space="preserve"> </t>
    </r>
    <r>
      <rPr>
        <sz val="7"/>
        <color theme="1"/>
        <rFont val="Calibri"/>
        <family val="2"/>
        <scheme val="minor"/>
      </rPr>
      <t>Equivalent to the previous Service passport</t>
    </r>
  </si>
  <si>
    <r>
      <rPr>
        <vertAlign val="superscript"/>
        <sz val="10"/>
        <color theme="1"/>
        <rFont val="Calibri"/>
        <family val="2"/>
        <scheme val="minor"/>
      </rPr>
      <t xml:space="preserve">2 </t>
    </r>
    <r>
      <rPr>
        <sz val="7"/>
        <color theme="1"/>
        <rFont val="Calibri"/>
        <family val="2"/>
        <scheme val="minor"/>
      </rPr>
      <t>Document issued to a child born abroad to return to Mongolia or to a child who has lost his/her passport abroad</t>
    </r>
  </si>
  <si>
    <r>
      <rPr>
        <b/>
        <vertAlign val="superscript"/>
        <sz val="10"/>
        <color indexed="8"/>
        <rFont val="Calibri"/>
        <family val="2"/>
      </rPr>
      <t xml:space="preserve">2 </t>
    </r>
    <r>
      <rPr>
        <sz val="7"/>
        <color indexed="8"/>
        <rFont val="Calibri"/>
        <family val="2"/>
      </rPr>
      <t>Only valid for Montenegrin citizens to return to Montenegro</t>
    </r>
  </si>
  <si>
    <r>
      <t xml:space="preserve">Seaman's book </t>
    </r>
    <r>
      <rPr>
        <b/>
        <sz val="8"/>
        <color indexed="8"/>
        <rFont val="Calibri"/>
        <family val="2"/>
      </rPr>
      <t xml:space="preserve">
</t>
    </r>
    <r>
      <rPr>
        <i/>
        <sz val="8"/>
        <color indexed="8"/>
        <rFont val="Calibri"/>
        <family val="2"/>
      </rPr>
      <t>Pomorska knjižica</t>
    </r>
  </si>
  <si>
    <r>
      <t xml:space="preserve">Travel document (Refugees, Geneva Convention of 28 July 1951)
</t>
    </r>
    <r>
      <rPr>
        <sz val="11"/>
        <color theme="1"/>
        <rFont val="Calibri"/>
        <family val="2"/>
        <scheme val="minor"/>
      </rPr>
      <t>رخصة السفر</t>
    </r>
  </si>
  <si>
    <r>
      <t xml:space="preserve">Temporary passport </t>
    </r>
    <r>
      <rPr>
        <b/>
        <vertAlign val="superscript"/>
        <sz val="10"/>
        <color indexed="8"/>
        <rFont val="Calibri"/>
        <family val="2"/>
      </rPr>
      <t>1</t>
    </r>
  </si>
  <si>
    <r>
      <rPr>
        <b/>
        <vertAlign val="superscript"/>
        <sz val="10"/>
        <color indexed="8"/>
        <rFont val="Calibri"/>
        <family val="2"/>
      </rPr>
      <t>1</t>
    </r>
    <r>
      <rPr>
        <sz val="7"/>
        <color indexed="8"/>
        <rFont val="Calibri"/>
        <family val="2"/>
      </rPr>
      <t xml:space="preserve"> Issued to persons under the age of 15 as well as to persons living abroad to return to Myanmar.</t>
    </r>
  </si>
  <si>
    <r>
      <t>Certificate of identity</t>
    </r>
    <r>
      <rPr>
        <b/>
        <vertAlign val="superscript"/>
        <sz val="10"/>
        <color indexed="8"/>
        <rFont val="Calibri"/>
        <family val="2"/>
      </rPr>
      <t xml:space="preserve"> 2</t>
    </r>
  </si>
  <si>
    <r>
      <rPr>
        <b/>
        <vertAlign val="superscript"/>
        <sz val="10"/>
        <color indexed="8"/>
        <rFont val="Calibri"/>
        <family val="2"/>
      </rPr>
      <t>2</t>
    </r>
    <r>
      <rPr>
        <sz val="7"/>
        <color indexed="8"/>
        <rFont val="Calibri"/>
        <family val="2"/>
      </rPr>
      <t xml:space="preserve"> Document is issued both in booklet and loose-leaf format for one-way journey to Myanmar</t>
    </r>
  </si>
  <si>
    <r>
      <rPr>
        <vertAlign val="superscript"/>
        <sz val="10"/>
        <color indexed="8"/>
        <rFont val="Calibri"/>
        <family val="2"/>
      </rPr>
      <t>1</t>
    </r>
    <r>
      <rPr>
        <vertAlign val="superscript"/>
        <sz val="11"/>
        <color indexed="8"/>
        <rFont val="Calibri"/>
        <family val="2"/>
      </rPr>
      <t xml:space="preserve"> </t>
    </r>
    <r>
      <rPr>
        <sz val="7"/>
        <color indexed="8"/>
        <rFont val="Calibri"/>
        <family val="2"/>
      </rPr>
      <t>Equivalent to an 'Aliens travel document'</t>
    </r>
  </si>
  <si>
    <t>Presidential passport</t>
  </si>
  <si>
    <r>
      <t xml:space="preserve">Ordinary passport
</t>
    </r>
    <r>
      <rPr>
        <i/>
        <sz val="8"/>
        <color indexed="8"/>
        <rFont val="Calibri"/>
        <family val="2"/>
      </rPr>
      <t xml:space="preserve">राहदानी  </t>
    </r>
  </si>
  <si>
    <r>
      <t xml:space="preserve">Diplomatic passport
</t>
    </r>
    <r>
      <rPr>
        <i/>
        <sz val="8"/>
        <color indexed="8"/>
        <rFont val="Calibri"/>
        <family val="2"/>
      </rPr>
      <t>कूटनीतिक राहदानी</t>
    </r>
  </si>
  <si>
    <r>
      <t xml:space="preserve">Official passport </t>
    </r>
    <r>
      <rPr>
        <b/>
        <vertAlign val="superscript"/>
        <sz val="10"/>
        <color indexed="8"/>
        <rFont val="Calibri"/>
        <family val="2"/>
      </rPr>
      <t>1</t>
    </r>
    <r>
      <rPr>
        <b/>
        <sz val="8"/>
        <color indexed="8"/>
        <rFont val="Calibri"/>
        <family val="2"/>
      </rPr>
      <t xml:space="preserve"> 
</t>
    </r>
    <r>
      <rPr>
        <i/>
        <sz val="8"/>
        <color indexed="8"/>
        <rFont val="Calibri"/>
        <family val="2"/>
      </rPr>
      <t>विशेष राहदानी</t>
    </r>
  </si>
  <si>
    <r>
      <rPr>
        <b/>
        <vertAlign val="superscript"/>
        <sz val="10"/>
        <color indexed="8"/>
        <rFont val="Calibri"/>
        <family val="2"/>
      </rPr>
      <t>1</t>
    </r>
    <r>
      <rPr>
        <sz val="7"/>
        <color indexed="8"/>
        <rFont val="Calibri"/>
        <family val="2"/>
      </rPr>
      <t xml:space="preserve"> Replacing the previous Special and Service passports' models. </t>
    </r>
  </si>
  <si>
    <r>
      <t xml:space="preserve">Alien’s travel document </t>
    </r>
    <r>
      <rPr>
        <b/>
        <vertAlign val="superscript"/>
        <sz val="11"/>
        <color theme="1"/>
        <rFont val="Calibri"/>
        <family val="2"/>
        <scheme val="minor"/>
      </rPr>
      <t>2</t>
    </r>
    <r>
      <rPr>
        <b/>
        <sz val="8"/>
        <color theme="1"/>
        <rFont val="Calibri"/>
        <family val="2"/>
        <scheme val="minor"/>
      </rPr>
      <t xml:space="preserve"> 
</t>
    </r>
    <r>
      <rPr>
        <i/>
        <sz val="8"/>
        <color indexed="8"/>
        <rFont val="Calibri"/>
        <family val="2"/>
      </rPr>
      <t>यात्रा अनुमतिपत्र</t>
    </r>
  </si>
  <si>
    <r>
      <rPr>
        <b/>
        <vertAlign val="superscript"/>
        <sz val="10"/>
        <color indexed="8"/>
        <rFont val="Calibri"/>
        <family val="2"/>
      </rPr>
      <t xml:space="preserve">2 </t>
    </r>
    <r>
      <rPr>
        <sz val="7"/>
        <color indexed="8"/>
        <rFont val="Calibri"/>
        <family val="2"/>
      </rPr>
      <t>Document in booklet format, issued to aliens without own travel passports in case of asylum applicants who want to travel to Nepal, as well as to aliens who are holding a residence permit of Nepal with a validity of more than one year.</t>
    </r>
  </si>
  <si>
    <r>
      <t xml:space="preserve">Certificate of identity </t>
    </r>
    <r>
      <rPr>
        <b/>
        <vertAlign val="superscript"/>
        <sz val="10"/>
        <color indexed="8"/>
        <rFont val="Calibri"/>
        <family val="2"/>
      </rPr>
      <t>1</t>
    </r>
    <r>
      <rPr>
        <b/>
        <vertAlign val="superscript"/>
        <sz val="8"/>
        <color indexed="8"/>
        <rFont val="Calibri"/>
        <family val="2"/>
      </rPr>
      <t xml:space="preserve"> </t>
    </r>
  </si>
  <si>
    <r>
      <rPr>
        <b/>
        <vertAlign val="superscript"/>
        <sz val="10"/>
        <color indexed="8"/>
        <rFont val="Calibri"/>
        <family val="2"/>
      </rPr>
      <t>1</t>
    </r>
    <r>
      <rPr>
        <b/>
        <sz val="10"/>
        <color indexed="8"/>
        <rFont val="Calibri"/>
        <family val="2"/>
      </rPr>
      <t xml:space="preserve"> </t>
    </r>
    <r>
      <rPr>
        <sz val="7"/>
        <color indexed="8"/>
        <rFont val="Calibri"/>
        <family val="2"/>
      </rPr>
      <t>Equivalent to an 'Aliens travel document'. The holder is not a citizen and is not able to obtain a passport of their nationality while in New Zeeland (either in-person application in his country or no representation in New Zeeland).</t>
    </r>
  </si>
  <si>
    <r>
      <t xml:space="preserve">Provisional passport   </t>
    </r>
    <r>
      <rPr>
        <b/>
        <vertAlign val="superscript"/>
        <sz val="8"/>
        <color indexed="8"/>
        <rFont val="Calibri"/>
        <family val="2"/>
      </rPr>
      <t xml:space="preserve">1 </t>
    </r>
    <r>
      <rPr>
        <b/>
        <sz val="8"/>
        <color indexed="8"/>
        <rFont val="Calibri"/>
        <family val="2"/>
      </rPr>
      <t xml:space="preserve"> 
</t>
    </r>
    <r>
      <rPr>
        <i/>
        <sz val="8"/>
        <color indexed="8"/>
        <rFont val="Calibri"/>
        <family val="2"/>
      </rPr>
      <t>Pasaporte provisional</t>
    </r>
  </si>
  <si>
    <t>Safe-conduct</t>
  </si>
  <si>
    <t>NIGER (the)</t>
  </si>
  <si>
    <t>Pilgrims passport</t>
  </si>
  <si>
    <r>
      <t xml:space="preserve">Emergency certificate </t>
    </r>
    <r>
      <rPr>
        <b/>
        <vertAlign val="superscript"/>
        <sz val="10"/>
        <color theme="1"/>
        <rFont val="Calibri"/>
        <family val="2"/>
        <scheme val="minor"/>
      </rPr>
      <t>1</t>
    </r>
  </si>
  <si>
    <r>
      <rPr>
        <vertAlign val="superscript"/>
        <sz val="10"/>
        <color indexed="8"/>
        <rFont val="Calibri"/>
        <family val="2"/>
      </rPr>
      <t xml:space="preserve">1 </t>
    </r>
    <r>
      <rPr>
        <sz val="7"/>
        <color indexed="8"/>
        <rFont val="Calibri"/>
        <family val="2"/>
      </rPr>
      <t xml:space="preserve"> Issued only to Nigerian citizens who do not hold an identity document and they need to travel to Nigeria.</t>
    </r>
  </si>
  <si>
    <t>Seaman's record book and certificates of discharge</t>
  </si>
  <si>
    <r>
      <rPr>
        <b/>
        <vertAlign val="superscript"/>
        <sz val="10"/>
        <color indexed="8"/>
        <rFont val="Calibri"/>
        <family val="2"/>
      </rPr>
      <t xml:space="preserve">1 </t>
    </r>
    <r>
      <rPr>
        <sz val="7"/>
        <color indexed="8"/>
        <rFont val="Calibri"/>
        <family val="2"/>
      </rPr>
      <t>According to official information from the Embassy of the Sultanate of Oman in the Kingdom of Saudi Arabia, 24/11/2010, there are two types of Diplomatic passports: one with a crown on the front cover and one without.</t>
    </r>
  </si>
  <si>
    <r>
      <t xml:space="preserve">Travel document </t>
    </r>
    <r>
      <rPr>
        <b/>
        <vertAlign val="superscript"/>
        <sz val="10"/>
        <color indexed="8"/>
        <rFont val="Calibri"/>
        <family val="2"/>
      </rPr>
      <t>2</t>
    </r>
    <r>
      <rPr>
        <b/>
        <sz val="8"/>
        <color indexed="8"/>
        <rFont val="Calibri"/>
        <family val="2"/>
      </rPr>
      <t xml:space="preserve">
</t>
    </r>
    <r>
      <rPr>
        <i/>
        <sz val="8"/>
        <color indexed="8"/>
        <rFont val="Calibri"/>
        <family val="2"/>
      </rPr>
      <t>وثيقَة سَفَر</t>
    </r>
  </si>
  <si>
    <r>
      <rPr>
        <b/>
        <vertAlign val="superscript"/>
        <sz val="10"/>
        <color indexed="8"/>
        <rFont val="Calibri"/>
        <family val="2"/>
      </rPr>
      <t xml:space="preserve">2 </t>
    </r>
    <r>
      <rPr>
        <sz val="7"/>
        <color indexed="8"/>
        <rFont val="Calibri"/>
        <family val="2"/>
      </rPr>
      <t>Equivalent to an 'Aliens travel document'.</t>
    </r>
  </si>
  <si>
    <r>
      <t xml:space="preserve">Special passport </t>
    </r>
    <r>
      <rPr>
        <b/>
        <vertAlign val="superscript"/>
        <sz val="10"/>
        <color indexed="8"/>
        <rFont val="Calibri"/>
        <family val="2"/>
      </rPr>
      <t>1</t>
    </r>
  </si>
  <si>
    <r>
      <rPr>
        <b/>
        <vertAlign val="superscript"/>
        <sz val="10"/>
        <color indexed="8"/>
        <rFont val="Calibri"/>
        <family val="2"/>
      </rPr>
      <t xml:space="preserve">2 </t>
    </r>
    <r>
      <rPr>
        <sz val="7"/>
        <color indexed="8"/>
        <rFont val="Calibri"/>
        <family val="2"/>
      </rPr>
      <t>The legal provision of issuing such document exists but it may be that no such document was ever issued</t>
    </r>
  </si>
  <si>
    <r>
      <rPr>
        <b/>
        <vertAlign val="superscript"/>
        <sz val="10"/>
        <color indexed="8"/>
        <rFont val="Calibri"/>
        <family val="2"/>
      </rPr>
      <t>1</t>
    </r>
    <r>
      <rPr>
        <sz val="7"/>
        <color indexed="8"/>
        <rFont val="Calibri"/>
        <family val="2"/>
      </rPr>
      <t xml:space="preserve"> Laissez-passer type of document; issued for a few days up to two weeks.</t>
    </r>
  </si>
  <si>
    <r>
      <t xml:space="preserve">Ordinary passport  /Travel Document
</t>
    </r>
    <r>
      <rPr>
        <i/>
        <sz val="8"/>
        <color indexed="8"/>
        <rFont val="Calibri"/>
        <family val="2"/>
      </rPr>
      <t>جواز سفر</t>
    </r>
  </si>
  <si>
    <r>
      <t xml:space="preserve">VIP passport / Travel Document </t>
    </r>
    <r>
      <rPr>
        <i/>
        <sz val="8"/>
        <color indexed="8"/>
        <rFont val="Calibri"/>
        <family val="2"/>
      </rPr>
      <t xml:space="preserve">
جواز سفر</t>
    </r>
  </si>
  <si>
    <r>
      <t xml:space="preserve">PALESTINE </t>
    </r>
    <r>
      <rPr>
        <b/>
        <vertAlign val="superscript"/>
        <sz val="11"/>
        <color theme="1"/>
        <rFont val="Times New Roman"/>
        <family val="1"/>
      </rPr>
      <t>1</t>
    </r>
  </si>
  <si>
    <r>
      <rPr>
        <b/>
        <vertAlign val="superscript"/>
        <sz val="10"/>
        <color indexed="8"/>
        <rFont val="Calibri"/>
        <family val="2"/>
      </rPr>
      <t xml:space="preserve">1 </t>
    </r>
    <r>
      <rPr>
        <sz val="7"/>
        <color indexed="8"/>
        <rFont val="Calibri"/>
        <family val="2"/>
      </rPr>
      <t>This designation shall not be construed as recognition of a State of Palestine and is without prejudice to the individual positions of the Member States on this issue</t>
    </r>
    <r>
      <rPr>
        <vertAlign val="superscript"/>
        <sz val="7"/>
        <color indexed="8"/>
        <rFont val="Calibri"/>
        <family val="2"/>
      </rPr>
      <t>.</t>
    </r>
  </si>
  <si>
    <r>
      <t xml:space="preserve">Safe-conduct </t>
    </r>
    <r>
      <rPr>
        <b/>
        <vertAlign val="superscript"/>
        <sz val="10"/>
        <color theme="1"/>
        <rFont val="Calibri"/>
        <family val="2"/>
        <scheme val="minor"/>
      </rPr>
      <t>1</t>
    </r>
  </si>
  <si>
    <r>
      <rPr>
        <b/>
        <vertAlign val="superscript"/>
        <sz val="10"/>
        <color indexed="8"/>
        <rFont val="Calibri"/>
        <family val="2"/>
      </rPr>
      <t>1</t>
    </r>
    <r>
      <rPr>
        <b/>
        <sz val="10"/>
        <color indexed="8"/>
        <rFont val="Calibri"/>
        <family val="2"/>
      </rPr>
      <t xml:space="preserve"> </t>
    </r>
    <r>
      <rPr>
        <sz val="7"/>
        <color indexed="8"/>
        <rFont val="Calibri"/>
        <family val="2"/>
      </rPr>
      <t>'Salvoconducto' is issued by the Ministry of the Interior and of Justice and the only way to be issued is through-out the Embassies of Panama worldwide. They are authorized to provide a Safe-conduct on behalf of the Ministry of Foreign Affairs.</t>
    </r>
  </si>
  <si>
    <r>
      <rPr>
        <vertAlign val="superscript"/>
        <sz val="10"/>
        <color indexed="8"/>
        <rFont val="Calibri"/>
        <family val="2"/>
      </rPr>
      <t>1</t>
    </r>
    <r>
      <rPr>
        <sz val="7"/>
        <color indexed="8"/>
        <rFont val="Calibri"/>
        <family val="2"/>
      </rPr>
      <t xml:space="preserve"> It is a temporary travel document (Salvoconducto) for one single journey/ return (e.g. if a person has not received a passport on time).</t>
    </r>
  </si>
  <si>
    <t>PHILIPPINES (the)</t>
  </si>
  <si>
    <r>
      <t xml:space="preserve">Travel document </t>
    </r>
    <r>
      <rPr>
        <b/>
        <vertAlign val="superscript"/>
        <sz val="10"/>
        <color theme="1"/>
        <rFont val="Calibri"/>
        <family val="2"/>
        <scheme val="minor"/>
      </rPr>
      <t>1</t>
    </r>
  </si>
  <si>
    <r>
      <rPr>
        <vertAlign val="superscript"/>
        <sz val="10"/>
        <color theme="1"/>
        <rFont val="Calibri"/>
        <family val="2"/>
        <scheme val="minor"/>
      </rPr>
      <t xml:space="preserve">1  </t>
    </r>
    <r>
      <rPr>
        <sz val="7"/>
        <color theme="1"/>
        <rFont val="Calibri"/>
        <family val="2"/>
        <scheme val="minor"/>
      </rPr>
      <t>Document is issued both in booklet and loose-leaf format as a Laissez-passer type of document.</t>
    </r>
  </si>
  <si>
    <r>
      <t xml:space="preserve">Diplomatic passport
</t>
    </r>
    <r>
      <rPr>
        <i/>
        <sz val="8"/>
        <color indexed="8"/>
        <rFont val="Calibri"/>
        <family val="2"/>
      </rPr>
      <t xml:space="preserve">Дипломатический Паспорт     </t>
    </r>
    <r>
      <rPr>
        <b/>
        <sz val="8"/>
        <color indexed="8"/>
        <rFont val="Calibri"/>
        <family val="2"/>
      </rPr>
      <t xml:space="preserve">      </t>
    </r>
  </si>
  <si>
    <r>
      <t xml:space="preserve">Service passport
</t>
    </r>
    <r>
      <rPr>
        <i/>
        <sz val="8"/>
        <color indexed="8"/>
        <rFont val="Calibri"/>
        <family val="2"/>
      </rPr>
      <t xml:space="preserve">Служебный Паспорт     </t>
    </r>
    <r>
      <rPr>
        <b/>
        <sz val="8"/>
        <color indexed="8"/>
        <rFont val="Calibri"/>
        <family val="2"/>
      </rPr>
      <t xml:space="preserve">                                          </t>
    </r>
  </si>
  <si>
    <t>Seaman's record book and certificate of discharge</t>
  </si>
  <si>
    <r>
      <rPr>
        <b/>
        <vertAlign val="superscript"/>
        <sz val="10"/>
        <color indexed="8"/>
        <rFont val="Calibri"/>
        <family val="2"/>
      </rPr>
      <t xml:space="preserve">1 </t>
    </r>
    <r>
      <rPr>
        <b/>
        <sz val="8"/>
        <color indexed="8"/>
        <rFont val="Calibri"/>
        <family val="2"/>
      </rPr>
      <t xml:space="preserve"> </t>
    </r>
    <r>
      <rPr>
        <sz val="7"/>
        <color indexed="8"/>
        <rFont val="Calibri"/>
        <family val="2"/>
      </rPr>
      <t>Issued to citizens, to minors, to stateless persons.</t>
    </r>
  </si>
  <si>
    <r>
      <t xml:space="preserve">Identity card         
</t>
    </r>
    <r>
      <rPr>
        <i/>
        <sz val="8"/>
        <color indexed="8"/>
        <rFont val="Calibri"/>
        <family val="2"/>
      </rPr>
      <t>Carta d´identità</t>
    </r>
  </si>
  <si>
    <t>Seamen's certificate of nationality and identity</t>
  </si>
  <si>
    <t>SAINT KITTS AND NEVIS</t>
  </si>
  <si>
    <r>
      <t xml:space="preserve">SAINT LUCIA </t>
    </r>
    <r>
      <rPr>
        <b/>
        <vertAlign val="superscript"/>
        <sz val="11"/>
        <color indexed="8"/>
        <rFont val="Times New Roman"/>
        <family val="1"/>
      </rPr>
      <t>1</t>
    </r>
  </si>
  <si>
    <r>
      <rPr>
        <vertAlign val="superscript"/>
        <sz val="10"/>
        <rFont val="Calibri"/>
        <family val="2"/>
      </rPr>
      <t xml:space="preserve">1 </t>
    </r>
    <r>
      <rPr>
        <sz val="7"/>
        <rFont val="Calibri"/>
        <family val="2"/>
      </rPr>
      <t>The national ID card can be used for inter-regional travel within the Organisation of Eastern Caribbean States [OECS]. There is also an 'Inter-Caribbean travel permit'.</t>
    </r>
  </si>
  <si>
    <r>
      <t xml:space="preserve">Certificate of identity </t>
    </r>
    <r>
      <rPr>
        <b/>
        <vertAlign val="superscript"/>
        <sz val="8"/>
        <rFont val="Calibri"/>
        <family val="2"/>
        <scheme val="minor"/>
      </rPr>
      <t>2</t>
    </r>
  </si>
  <si>
    <r>
      <rPr>
        <vertAlign val="superscript"/>
        <sz val="10"/>
        <rFont val="Calibri"/>
        <family val="2"/>
      </rPr>
      <t xml:space="preserve">2 </t>
    </r>
    <r>
      <rPr>
        <sz val="7"/>
        <rFont val="Calibri"/>
        <family val="2"/>
      </rPr>
      <t>Document in loose-leaf format.</t>
    </r>
  </si>
  <si>
    <r>
      <t xml:space="preserve">SAINT VINCENT AND THE GRENADINES </t>
    </r>
    <r>
      <rPr>
        <b/>
        <vertAlign val="superscript"/>
        <sz val="10"/>
        <color theme="1"/>
        <rFont val="Times New Roman"/>
        <family val="1"/>
      </rPr>
      <t>1</t>
    </r>
  </si>
  <si>
    <t>Official passport /Passeport de service</t>
  </si>
  <si>
    <r>
      <t xml:space="preserve">Emergency passport/ Passeport provisoire </t>
    </r>
    <r>
      <rPr>
        <b/>
        <vertAlign val="superscript"/>
        <sz val="10"/>
        <rFont val="Calibri"/>
        <family val="2"/>
      </rPr>
      <t>2</t>
    </r>
  </si>
  <si>
    <r>
      <t>2</t>
    </r>
    <r>
      <rPr>
        <sz val="7"/>
        <rFont val="Calibri"/>
        <family val="2"/>
      </rPr>
      <t xml:space="preserve"> Document in loose-leaf format: can be either a one-way travel document or a return travel document.</t>
    </r>
  </si>
  <si>
    <r>
      <t xml:space="preserve">Temporary passport </t>
    </r>
    <r>
      <rPr>
        <b/>
        <vertAlign val="superscript"/>
        <sz val="10"/>
        <color indexed="8"/>
        <rFont val="Calibri"/>
        <family val="2"/>
      </rPr>
      <t xml:space="preserve">1
</t>
    </r>
    <r>
      <rPr>
        <i/>
        <sz val="8"/>
        <color indexed="8"/>
        <rFont val="Calibri"/>
        <family val="2"/>
      </rPr>
      <t xml:space="preserve">Passaporte temporário </t>
    </r>
    <r>
      <rPr>
        <b/>
        <sz val="8"/>
        <color indexed="8"/>
        <rFont val="Calibri"/>
        <family val="2"/>
      </rPr>
      <t xml:space="preserve"> </t>
    </r>
  </si>
  <si>
    <r>
      <t xml:space="preserve">Travel Document </t>
    </r>
    <r>
      <rPr>
        <b/>
        <vertAlign val="superscript"/>
        <sz val="10"/>
        <color indexed="8"/>
        <rFont val="Calibri"/>
        <family val="2"/>
      </rPr>
      <t xml:space="preserve">2
</t>
    </r>
    <r>
      <rPr>
        <i/>
        <sz val="8"/>
        <color indexed="8"/>
        <rFont val="Calibri"/>
        <family val="2"/>
      </rPr>
      <t xml:space="preserve">Salvo conduto  </t>
    </r>
  </si>
  <si>
    <r>
      <rPr>
        <vertAlign val="superscript"/>
        <sz val="10"/>
        <color indexed="8"/>
        <rFont val="Calibri"/>
        <family val="2"/>
      </rPr>
      <t>1</t>
    </r>
    <r>
      <rPr>
        <sz val="7"/>
        <color indexed="8"/>
        <rFont val="Calibri"/>
        <family val="2"/>
      </rPr>
      <t xml:space="preserve"> Issued to São Tomé citizens having as destination São Tomé and Principe</t>
    </r>
  </si>
  <si>
    <r>
      <rPr>
        <vertAlign val="superscript"/>
        <sz val="10"/>
        <color indexed="8"/>
        <rFont val="Calibri"/>
        <family val="2"/>
      </rPr>
      <t xml:space="preserve">2 </t>
    </r>
    <r>
      <rPr>
        <sz val="7"/>
        <color indexed="8"/>
        <rFont val="Calibri"/>
        <family val="2"/>
      </rPr>
      <t xml:space="preserve">Issued to foreign citizens having as destination their country of origin. </t>
    </r>
  </si>
  <si>
    <t>This visa applicant must produce a validated translation of his/her ID-card which should 
indicate birth place</t>
  </si>
  <si>
    <r>
      <t xml:space="preserve">Service passport/ Passeport de service </t>
    </r>
    <r>
      <rPr>
        <b/>
        <vertAlign val="superscript"/>
        <sz val="11"/>
        <color indexed="8"/>
        <rFont val="Calibri"/>
        <family val="2"/>
      </rPr>
      <t>1</t>
    </r>
    <r>
      <rPr>
        <b/>
        <sz val="8"/>
        <color indexed="8"/>
        <rFont val="Calibri"/>
        <family val="2"/>
      </rPr>
      <t xml:space="preserve">       
</t>
    </r>
    <r>
      <rPr>
        <i/>
        <sz val="8"/>
        <color indexed="8"/>
        <rFont val="Calibri"/>
        <family val="2"/>
      </rPr>
      <t xml:space="preserve">Passeport de service    </t>
    </r>
    <r>
      <rPr>
        <b/>
        <sz val="8"/>
        <color indexed="8"/>
        <rFont val="Calibri"/>
        <family val="2"/>
      </rPr>
      <t xml:space="preserve">                                          </t>
    </r>
  </si>
  <si>
    <t>Emergency travel document/ Sauf-conduit</t>
  </si>
  <si>
    <r>
      <rPr>
        <vertAlign val="superscript"/>
        <sz val="10"/>
        <color theme="1"/>
        <rFont val="Calibri"/>
        <family val="2"/>
        <scheme val="minor"/>
      </rPr>
      <t xml:space="preserve">1  </t>
    </r>
    <r>
      <rPr>
        <sz val="7"/>
        <color theme="1"/>
        <rFont val="Calibri"/>
        <family val="2"/>
        <scheme val="minor"/>
      </rPr>
      <t>It reads on page one 'Passeport de service/ Official passport'</t>
    </r>
  </si>
  <si>
    <t>Stateless persons travel document</t>
  </si>
  <si>
    <r>
      <t xml:space="preserve">Emergency travel document/Laissez-passer
</t>
    </r>
    <r>
      <rPr>
        <i/>
        <sz val="8"/>
        <color indexed="8"/>
        <rFont val="Calibri"/>
        <family val="2"/>
      </rPr>
      <t xml:space="preserve"> Путни Лист</t>
    </r>
  </si>
  <si>
    <r>
      <rPr>
        <vertAlign val="superscript"/>
        <sz val="10"/>
        <color theme="1"/>
        <rFont val="Calibri"/>
        <family val="2"/>
        <scheme val="minor"/>
      </rPr>
      <t xml:space="preserve">1  </t>
    </r>
    <r>
      <rPr>
        <sz val="7"/>
        <color theme="1"/>
        <rFont val="Calibri"/>
        <family val="2"/>
        <scheme val="minor"/>
      </rPr>
      <t>Document in loose-leaf format, issued for a single journey</t>
    </r>
  </si>
  <si>
    <t xml:space="preserve">Certificate of identity and return visa </t>
  </si>
  <si>
    <r>
      <rPr>
        <vertAlign val="superscript"/>
        <sz val="10"/>
        <color indexed="8"/>
        <rFont val="Calibri"/>
        <family val="2"/>
      </rPr>
      <t xml:space="preserve">1 </t>
    </r>
    <r>
      <rPr>
        <sz val="7"/>
        <color indexed="8"/>
        <rFont val="Calibri"/>
        <family val="2"/>
      </rPr>
      <t>Only for Singapore nationals issued in lieu of a passport. Document in A4 format</t>
    </r>
  </si>
  <si>
    <t>Seaman's identity book</t>
  </si>
  <si>
    <t>Seaman's record book</t>
  </si>
  <si>
    <t>SOMALIA</t>
  </si>
  <si>
    <r>
      <t xml:space="preserve">Travel document (Refugees, Geneva Convention of 28 July 1951)
</t>
    </r>
    <r>
      <rPr>
        <i/>
        <sz val="8"/>
        <color indexed="8"/>
        <rFont val="Calibri"/>
        <family val="2"/>
      </rPr>
      <t xml:space="preserve">Dokumenti safar     </t>
    </r>
    <r>
      <rPr>
        <b/>
        <sz val="8"/>
        <color indexed="8"/>
        <rFont val="Calibri"/>
        <family val="2"/>
      </rPr>
      <t xml:space="preserve">            </t>
    </r>
  </si>
  <si>
    <r>
      <t>SOUTH AFRICA</t>
    </r>
    <r>
      <rPr>
        <b/>
        <vertAlign val="superscript"/>
        <sz val="10"/>
        <color theme="1"/>
        <rFont val="Times New Roman"/>
        <family val="1"/>
      </rPr>
      <t xml:space="preserve"> </t>
    </r>
  </si>
  <si>
    <t>Child passport/ Passeport enfant</t>
  </si>
  <si>
    <t xml:space="preserve">Refugees travel document </t>
  </si>
  <si>
    <r>
      <t xml:space="preserve">Temporary passport </t>
    </r>
    <r>
      <rPr>
        <b/>
        <vertAlign val="superscript"/>
        <sz val="11"/>
        <color indexed="8"/>
        <rFont val="Calibri"/>
        <family val="2"/>
      </rPr>
      <t>1</t>
    </r>
  </si>
  <si>
    <t>Emergency passport/ Passeport provisoire (single journey)</t>
  </si>
  <si>
    <t xml:space="preserve">Seaman's identity certificate </t>
  </si>
  <si>
    <r>
      <t>Document for travel purposes/Document de voyage</t>
    </r>
    <r>
      <rPr>
        <b/>
        <vertAlign val="superscript"/>
        <sz val="10"/>
        <color indexed="8"/>
        <rFont val="Calibri"/>
        <family val="2"/>
      </rPr>
      <t>2</t>
    </r>
  </si>
  <si>
    <r>
      <rPr>
        <vertAlign val="superscript"/>
        <sz val="10"/>
        <color indexed="8"/>
        <rFont val="Calibri"/>
        <family val="2"/>
      </rPr>
      <t xml:space="preserve">1 </t>
    </r>
    <r>
      <rPr>
        <sz val="7"/>
        <color indexed="8"/>
        <rFont val="Calibri"/>
        <family val="2"/>
      </rPr>
      <t xml:space="preserve">According to the website of the South African Department of Home Affairs, South Africa no longer issues Temporary Passports, but they can still be found in circulation. </t>
    </r>
  </si>
  <si>
    <r>
      <rPr>
        <vertAlign val="superscript"/>
        <sz val="10"/>
        <color indexed="8"/>
        <rFont val="Calibri"/>
        <family val="2"/>
      </rPr>
      <t xml:space="preserve">2 </t>
    </r>
    <r>
      <rPr>
        <sz val="7"/>
        <color indexed="8"/>
        <rFont val="Calibri"/>
        <family val="2"/>
      </rPr>
      <t>Issued to permanent residents who are unable to secure travel documents from their country of nationality.</t>
    </r>
  </si>
  <si>
    <r>
      <t xml:space="preserve">Business passport </t>
    </r>
    <r>
      <rPr>
        <b/>
        <vertAlign val="superscript"/>
        <sz val="11"/>
        <color indexed="8"/>
        <rFont val="Calibri"/>
        <family val="2"/>
      </rPr>
      <t>1</t>
    </r>
  </si>
  <si>
    <r>
      <rPr>
        <vertAlign val="superscript"/>
        <sz val="10"/>
        <rFont val="Calibri"/>
        <family val="2"/>
        <scheme val="minor"/>
      </rPr>
      <t>1</t>
    </r>
    <r>
      <rPr>
        <b/>
        <sz val="8"/>
        <rFont val="Calibri"/>
        <family val="2"/>
        <scheme val="minor"/>
      </rPr>
      <t xml:space="preserve"> </t>
    </r>
    <r>
      <rPr>
        <sz val="7"/>
        <rFont val="Calibri"/>
        <family val="2"/>
        <scheme val="minor"/>
      </rPr>
      <t>It is the same as the ordinary passport with additional pages. Unlike other countries having ordinary passports with additional pages, this one actually reads 'Business passport' in the cover.</t>
    </r>
  </si>
  <si>
    <t>SUDAN (the)</t>
  </si>
  <si>
    <r>
      <t xml:space="preserve">Laissez-passer </t>
    </r>
    <r>
      <rPr>
        <b/>
        <vertAlign val="superscript"/>
        <sz val="11"/>
        <rFont val="Calibri"/>
        <family val="2"/>
        <scheme val="minor"/>
      </rPr>
      <t>1</t>
    </r>
    <r>
      <rPr>
        <b/>
        <sz val="8"/>
        <rFont val="Calibri"/>
        <family val="2"/>
        <scheme val="minor"/>
      </rPr>
      <t xml:space="preserve"> </t>
    </r>
  </si>
  <si>
    <r>
      <rPr>
        <vertAlign val="superscript"/>
        <sz val="11"/>
        <color theme="1"/>
        <rFont val="Calibri"/>
        <family val="2"/>
        <scheme val="minor"/>
      </rPr>
      <t xml:space="preserve">1 </t>
    </r>
    <r>
      <rPr>
        <sz val="7"/>
        <color theme="1"/>
        <rFont val="Calibri"/>
        <family val="2"/>
        <scheme val="minor"/>
      </rPr>
      <t>Document in A4 format</t>
    </r>
  </si>
  <si>
    <r>
      <t>Ordinary passport</t>
    </r>
    <r>
      <rPr>
        <b/>
        <sz val="10"/>
        <color indexed="8"/>
        <rFont val="Calibri"/>
        <family val="2"/>
      </rPr>
      <t xml:space="preserve">
</t>
    </r>
    <r>
      <rPr>
        <i/>
        <sz val="9"/>
        <color indexed="8"/>
        <rFont val="Calibri"/>
        <family val="2"/>
      </rPr>
      <t>Paspoort</t>
    </r>
  </si>
  <si>
    <r>
      <rPr>
        <vertAlign val="superscript"/>
        <sz val="10"/>
        <rFont val="Calibri"/>
        <family val="2"/>
      </rPr>
      <t>1</t>
    </r>
    <r>
      <rPr>
        <sz val="7"/>
        <rFont val="Calibri"/>
        <family val="2"/>
      </rPr>
      <t xml:space="preserve"> There is also a 'Travel document' for travelling to the Southern African Development Community [SADC] countries only. An 'Emergency passport/ Passeport provisoire' is issued to travel to Mozambique only.</t>
    </r>
  </si>
  <si>
    <t>SYRIAN ARAB REPUBLIC</t>
  </si>
  <si>
    <t xml:space="preserve">Seaman's passport   </t>
  </si>
  <si>
    <t>Seafarer's identification and service book</t>
  </si>
  <si>
    <r>
      <rPr>
        <vertAlign val="superscript"/>
        <sz val="10"/>
        <rFont val="Calibri"/>
        <family val="2"/>
      </rPr>
      <t xml:space="preserve">1 </t>
    </r>
    <r>
      <rPr>
        <sz val="7"/>
        <rFont val="Calibri"/>
        <family val="2"/>
      </rPr>
      <t>Issued to enter Taiwan for Taiwanese passport holders without permanent registered residence in Taiwan.</t>
    </r>
  </si>
  <si>
    <r>
      <rPr>
        <vertAlign val="superscript"/>
        <sz val="10"/>
        <rFont val="Calibri"/>
        <family val="2"/>
      </rPr>
      <t xml:space="preserve">2 </t>
    </r>
    <r>
      <rPr>
        <sz val="7"/>
        <rFont val="Calibri"/>
        <family val="2"/>
      </rPr>
      <t xml:space="preserve">Issued to enter Taiwan in case of loss or stolen passport abroad. </t>
    </r>
  </si>
  <si>
    <r>
      <t xml:space="preserve">Seaman's service book </t>
    </r>
    <r>
      <rPr>
        <b/>
        <vertAlign val="superscript"/>
        <sz val="11"/>
        <color indexed="8"/>
        <rFont val="Calibri"/>
        <family val="2"/>
      </rPr>
      <t>3</t>
    </r>
  </si>
  <si>
    <r>
      <rPr>
        <vertAlign val="superscript"/>
        <sz val="11"/>
        <rFont val="Calibri"/>
        <family val="2"/>
      </rPr>
      <t xml:space="preserve">1 </t>
    </r>
    <r>
      <rPr>
        <sz val="7"/>
        <rFont val="Calibri"/>
        <family val="2"/>
      </rPr>
      <t>Emergency type of travel document</t>
    </r>
  </si>
  <si>
    <r>
      <rPr>
        <vertAlign val="superscript"/>
        <sz val="10"/>
        <rFont val="Calibri"/>
        <family val="2"/>
      </rPr>
      <t xml:space="preserve">3 </t>
    </r>
    <r>
      <rPr>
        <sz val="7"/>
        <rFont val="Calibri"/>
        <family val="2"/>
      </rPr>
      <t>Document in blue and yellow colour was phased out since 1 February 2015 and replaced by the 'Seafarer’s identification and service book' in dark blue and red colours.</t>
    </r>
  </si>
  <si>
    <r>
      <t xml:space="preserve">TANZANIA (UNITED REPUBLIC OF) </t>
    </r>
    <r>
      <rPr>
        <b/>
        <vertAlign val="superscript"/>
        <sz val="11"/>
        <color theme="1"/>
        <rFont val="Times New Roman"/>
        <family val="1"/>
      </rPr>
      <t>1</t>
    </r>
  </si>
  <si>
    <r>
      <t xml:space="preserve">Ordinary passport 
</t>
    </r>
    <r>
      <rPr>
        <i/>
        <sz val="10"/>
        <color indexed="8"/>
        <rFont val="Calibri"/>
        <family val="2"/>
      </rPr>
      <t xml:space="preserve">หนังสือเดินทาง </t>
    </r>
  </si>
  <si>
    <r>
      <t xml:space="preserve">Diplomatic passport </t>
    </r>
    <r>
      <rPr>
        <i/>
        <sz val="8"/>
        <color indexed="8"/>
        <rFont val="Calibri"/>
        <family val="2"/>
      </rPr>
      <t xml:space="preserve">
</t>
    </r>
    <r>
      <rPr>
        <i/>
        <sz val="10"/>
        <color indexed="8"/>
        <rFont val="Calibri"/>
        <family val="2"/>
      </rPr>
      <t xml:space="preserve">หนังสือเดินทางทูต </t>
    </r>
  </si>
  <si>
    <r>
      <t xml:space="preserve">Official passport      
</t>
    </r>
    <r>
      <rPr>
        <i/>
        <sz val="10"/>
        <color indexed="8"/>
        <rFont val="Calibri"/>
        <family val="2"/>
      </rPr>
      <t>หนังสือเดินทางราชการ</t>
    </r>
  </si>
  <si>
    <t xml:space="preserve">Travel document for aliens </t>
  </si>
  <si>
    <r>
      <t xml:space="preserve">Temporary passport 
</t>
    </r>
    <r>
      <rPr>
        <i/>
        <sz val="10"/>
        <rFont val="Calibri"/>
        <family val="2"/>
      </rPr>
      <t>หนังสือเดินทางชั่วคราว</t>
    </r>
  </si>
  <si>
    <r>
      <t xml:space="preserve">Alien's passport
</t>
    </r>
    <r>
      <rPr>
        <i/>
        <sz val="8"/>
        <rFont val="Calibri"/>
        <family val="2"/>
      </rPr>
      <t>Passaporte para estrangeiros</t>
    </r>
  </si>
  <si>
    <r>
      <t xml:space="preserve">Travel document (Refugees, Geneva Convention of 28 July 1951)
</t>
    </r>
    <r>
      <rPr>
        <i/>
        <sz val="8"/>
        <rFont val="Calibri"/>
        <family val="2"/>
      </rPr>
      <t>Titre de voyage pour réfugié</t>
    </r>
  </si>
  <si>
    <t>Travel document in lieu of temporary passport/ Titre de voyage tenant lieu de passeport provisoire</t>
  </si>
  <si>
    <r>
      <t xml:space="preserve">Certificate of identity </t>
    </r>
    <r>
      <rPr>
        <b/>
        <vertAlign val="superscript"/>
        <sz val="11"/>
        <color indexed="8"/>
        <rFont val="Calibri"/>
        <family val="2"/>
      </rPr>
      <t>1</t>
    </r>
  </si>
  <si>
    <r>
      <rPr>
        <vertAlign val="superscript"/>
        <sz val="10"/>
        <rFont val="Calibri"/>
        <family val="2"/>
      </rPr>
      <t xml:space="preserve">1 </t>
    </r>
    <r>
      <rPr>
        <sz val="7"/>
        <rFont val="Calibri"/>
        <family val="2"/>
      </rPr>
      <t>Issued to a Tongan or resident of Tonga born in Tonga and not in possession of a passport for the purpose of travel to the place or destination; once upon arrival into Tongan borders, the CI is cancelled and it cannot be used again to travel from Tonga to overseas ports.</t>
    </r>
  </si>
  <si>
    <r>
      <t xml:space="preserve">Travel document  </t>
    </r>
    <r>
      <rPr>
        <b/>
        <vertAlign val="superscript"/>
        <sz val="11"/>
        <rFont val="Calibri"/>
        <family val="2"/>
        <scheme val="minor"/>
      </rPr>
      <t>2</t>
    </r>
  </si>
  <si>
    <r>
      <t xml:space="preserve">TRINIDAD AND TOBAGO </t>
    </r>
    <r>
      <rPr>
        <b/>
        <vertAlign val="superscript"/>
        <sz val="11"/>
        <color theme="1"/>
        <rFont val="Times New Roman"/>
        <family val="1"/>
      </rPr>
      <t>1</t>
    </r>
  </si>
  <si>
    <r>
      <rPr>
        <vertAlign val="superscript"/>
        <sz val="10"/>
        <rFont val="Calibri"/>
        <family val="2"/>
      </rPr>
      <t xml:space="preserve"> 1 </t>
    </r>
    <r>
      <rPr>
        <sz val="7"/>
        <rFont val="Calibri"/>
        <family val="2"/>
      </rPr>
      <t>There is also an 'Emergency certificate' issued only to citizens or residents of Trinidad and Tobago to facilitate travel in an emergency where a current travel document is unavailable for travel within the Caribbean Community countries only</t>
    </r>
  </si>
  <si>
    <r>
      <t xml:space="preserve">Emergency passport  </t>
    </r>
    <r>
      <rPr>
        <b/>
        <vertAlign val="superscript"/>
        <sz val="10"/>
        <color indexed="8"/>
        <rFont val="Calibri"/>
        <family val="2"/>
      </rPr>
      <t>2</t>
    </r>
  </si>
  <si>
    <r>
      <rPr>
        <vertAlign val="superscript"/>
        <sz val="10"/>
        <color theme="1"/>
        <rFont val="Calibri"/>
        <family val="2"/>
        <scheme val="minor"/>
      </rPr>
      <t xml:space="preserve">2 </t>
    </r>
    <r>
      <rPr>
        <sz val="7"/>
        <color theme="1"/>
        <rFont val="Calibri"/>
        <family val="2"/>
        <scheme val="minor"/>
      </rPr>
      <t>Issued to nationals in distress abroad, to facilitate their return to Trinidad and Tobago</t>
    </r>
  </si>
  <si>
    <t xml:space="preserve">Aliens travel document  </t>
  </si>
  <si>
    <r>
      <t xml:space="preserve">Refugees travel document 
</t>
    </r>
    <r>
      <rPr>
        <i/>
        <sz val="8"/>
        <rFont val="Calibri"/>
        <family val="2"/>
      </rPr>
      <t>Mültecilere mahsus seyahat belgesi</t>
    </r>
  </si>
  <si>
    <r>
      <t xml:space="preserve">Aliens travel document  
</t>
    </r>
    <r>
      <rPr>
        <i/>
        <sz val="8"/>
        <rFont val="Calibri"/>
        <family val="2"/>
      </rPr>
      <t>Yabancılara mahsus seyahat belgesi</t>
    </r>
  </si>
  <si>
    <r>
      <t xml:space="preserve">Travel document only for returning to Turkey 
</t>
    </r>
    <r>
      <rPr>
        <i/>
        <sz val="8"/>
        <rFont val="Calibri"/>
        <family val="2"/>
      </rPr>
      <t>Yalnız Türkiye’ye dönüşüne mahsus seyahat belgesi</t>
    </r>
    <r>
      <rPr>
        <b/>
        <sz val="8"/>
        <rFont val="Calibri"/>
        <family val="2"/>
      </rPr>
      <t xml:space="preserve"> </t>
    </r>
  </si>
  <si>
    <r>
      <t xml:space="preserve">Temporary passport </t>
    </r>
    <r>
      <rPr>
        <b/>
        <vertAlign val="superscript"/>
        <sz val="11"/>
        <rFont val="Calibri"/>
        <family val="2"/>
        <scheme val="minor"/>
      </rPr>
      <t>2</t>
    </r>
    <r>
      <rPr>
        <b/>
        <sz val="8"/>
        <rFont val="Calibri"/>
        <family val="2"/>
        <scheme val="minor"/>
      </rPr>
      <t xml:space="preserve">
</t>
    </r>
    <r>
      <rPr>
        <i/>
        <sz val="8"/>
        <rFont val="Calibri"/>
        <family val="2"/>
      </rPr>
      <t>Geçici Pasaport</t>
    </r>
  </si>
  <si>
    <r>
      <rPr>
        <vertAlign val="superscript"/>
        <sz val="10"/>
        <rFont val="Calibri"/>
        <family val="2"/>
      </rPr>
      <t xml:space="preserve">2 </t>
    </r>
    <r>
      <rPr>
        <sz val="7"/>
        <rFont val="Calibri"/>
        <family val="2"/>
      </rPr>
      <t>On page one it reads: 'Passport of limited validity issued for urgent travel purposes'.</t>
    </r>
  </si>
  <si>
    <r>
      <t xml:space="preserve">Temporary passport for entering Turkey </t>
    </r>
    <r>
      <rPr>
        <b/>
        <vertAlign val="superscript"/>
        <sz val="10"/>
        <rFont val="Calibri"/>
        <family val="2"/>
        <scheme val="minor"/>
      </rPr>
      <t>3</t>
    </r>
  </si>
  <si>
    <r>
      <rPr>
        <vertAlign val="superscript"/>
        <sz val="10"/>
        <rFont val="Calibri"/>
        <family val="2"/>
      </rPr>
      <t xml:space="preserve">3 </t>
    </r>
    <r>
      <rPr>
        <sz val="7"/>
        <rFont val="Calibri"/>
        <family val="2"/>
      </rPr>
      <t>Issued since 15/09/2011 in visa format, it is valid for one single journey to return to Turkey.</t>
    </r>
  </si>
  <si>
    <r>
      <t>EL</t>
    </r>
    <r>
      <rPr>
        <b/>
        <vertAlign val="superscript"/>
        <sz val="11"/>
        <color theme="1"/>
        <rFont val="Calibri"/>
        <family val="2"/>
        <scheme val="minor"/>
      </rPr>
      <t>4</t>
    </r>
  </si>
  <si>
    <r>
      <t>Ordinary passport</t>
    </r>
    <r>
      <rPr>
        <b/>
        <sz val="8"/>
        <color indexed="8"/>
        <rFont val="Calibri"/>
        <family val="2"/>
      </rPr>
      <t xml:space="preserve">
</t>
    </r>
    <r>
      <rPr>
        <i/>
        <sz val="8"/>
        <color indexed="8"/>
        <rFont val="Calibri"/>
        <family val="2"/>
      </rPr>
      <t>Pasport</t>
    </r>
  </si>
  <si>
    <t>Certificate for return to Turkmenistan</t>
  </si>
  <si>
    <r>
      <t>UGANDA</t>
    </r>
    <r>
      <rPr>
        <b/>
        <vertAlign val="superscript"/>
        <sz val="10"/>
        <color theme="1"/>
        <rFont val="Times New Roman"/>
        <family val="1"/>
      </rPr>
      <t>1</t>
    </r>
  </si>
  <si>
    <r>
      <t xml:space="preserve">Certificate for return to Ukraine
</t>
    </r>
    <r>
      <rPr>
        <i/>
        <sz val="8"/>
        <rFont val="Calibri"/>
        <family val="2"/>
      </rPr>
      <t xml:space="preserve">Посвідчення особи на повернення в Україну </t>
    </r>
  </si>
  <si>
    <r>
      <t xml:space="preserve">Stateless person's travel document
</t>
    </r>
    <r>
      <rPr>
        <i/>
        <sz val="8"/>
        <rFont val="Calibri"/>
        <family val="2"/>
      </rPr>
      <t>Посвідчення особи без громадянства для виїзду за кордон</t>
    </r>
  </si>
  <si>
    <r>
      <t xml:space="preserve">Travel document of a child </t>
    </r>
    <r>
      <rPr>
        <b/>
        <vertAlign val="superscript"/>
        <sz val="10"/>
        <color indexed="8"/>
        <rFont val="Calibri"/>
        <family val="2"/>
      </rPr>
      <t xml:space="preserve"> </t>
    </r>
    <r>
      <rPr>
        <b/>
        <sz val="8"/>
        <color indexed="8"/>
        <rFont val="Calibri"/>
        <family val="2"/>
      </rPr>
      <t xml:space="preserve">
</t>
    </r>
    <r>
      <rPr>
        <i/>
        <sz val="8"/>
        <color indexed="8"/>
        <rFont val="Calibri"/>
        <family val="2"/>
      </rPr>
      <t xml:space="preserve"> Проїзний документ дитини</t>
    </r>
    <r>
      <rPr>
        <b/>
        <sz val="8"/>
        <color indexed="8"/>
        <rFont val="Calibri"/>
        <family val="2"/>
      </rPr>
      <t xml:space="preserve"> </t>
    </r>
  </si>
  <si>
    <t>UNITED ARAB EMIRATES (the)</t>
  </si>
  <si>
    <r>
      <t xml:space="preserve">Ordinary passport      
</t>
    </r>
    <r>
      <rPr>
        <i/>
        <sz val="8"/>
        <color indexed="8"/>
        <rFont val="Calibri"/>
        <family val="2"/>
      </rPr>
      <t>Pasaporte</t>
    </r>
  </si>
  <si>
    <r>
      <t xml:space="preserve">Diplomatic passport    
</t>
    </r>
    <r>
      <rPr>
        <i/>
        <sz val="8"/>
        <color indexed="8"/>
        <rFont val="Calibri"/>
        <family val="2"/>
      </rPr>
      <t>Pasaporte diplomático</t>
    </r>
  </si>
  <si>
    <r>
      <t xml:space="preserve">Official passport  
</t>
    </r>
    <r>
      <rPr>
        <i/>
        <sz val="8"/>
        <color indexed="8"/>
        <rFont val="Calibri"/>
        <family val="2"/>
      </rPr>
      <t>Pasaporte oficial</t>
    </r>
  </si>
  <si>
    <r>
      <t xml:space="preserve">Identity and travel permit </t>
    </r>
    <r>
      <rPr>
        <b/>
        <vertAlign val="superscript"/>
        <sz val="10"/>
        <rFont val="Calibri"/>
        <family val="2"/>
      </rPr>
      <t xml:space="preserve"> 1</t>
    </r>
    <r>
      <rPr>
        <b/>
        <sz val="8"/>
        <rFont val="Calibri"/>
        <family val="2"/>
      </rPr>
      <t xml:space="preserve">   
</t>
    </r>
    <r>
      <rPr>
        <i/>
        <sz val="8"/>
        <rFont val="Calibri"/>
        <family val="2"/>
      </rPr>
      <t xml:space="preserve">Título de identidad y de viaje </t>
    </r>
  </si>
  <si>
    <r>
      <rPr>
        <vertAlign val="superscript"/>
        <sz val="10"/>
        <rFont val="Calibri"/>
        <family val="2"/>
      </rPr>
      <t xml:space="preserve">1 </t>
    </r>
    <r>
      <rPr>
        <sz val="7"/>
        <rFont val="Calibri"/>
        <family val="2"/>
      </rPr>
      <t>Identity and travel permit issued to refugees, stateless and aliens</t>
    </r>
  </si>
  <si>
    <r>
      <rPr>
        <vertAlign val="superscript"/>
        <sz val="10"/>
        <rFont val="Calibri"/>
        <family val="2"/>
      </rPr>
      <t xml:space="preserve">2  </t>
    </r>
    <r>
      <rPr>
        <sz val="7"/>
        <rFont val="Calibri"/>
        <family val="2"/>
      </rPr>
      <t>It is valid for six month to travel worldwide. This document is a replacement of a regular passport in cases of loss or theft.</t>
    </r>
  </si>
  <si>
    <r>
      <rPr>
        <vertAlign val="superscript"/>
        <sz val="10"/>
        <rFont val="Calibri"/>
        <family val="2"/>
      </rPr>
      <t>3</t>
    </r>
    <r>
      <rPr>
        <sz val="7"/>
        <rFont val="Calibri"/>
        <family val="2"/>
      </rPr>
      <t xml:space="preserve"> Single journey travel document, issued by the Uruguayan consulates abroad in special circumstances, e.g., when a traveller needs to return to the country under unusual circumstances: lost passport, deportation without documents.     </t>
    </r>
  </si>
  <si>
    <t xml:space="preserve">Travel document for return to the Republic of Uzbekistan </t>
  </si>
  <si>
    <r>
      <t xml:space="preserve">VATICAN CITY STATE </t>
    </r>
    <r>
      <rPr>
        <b/>
        <vertAlign val="superscript"/>
        <sz val="11"/>
        <color theme="1"/>
        <rFont val="Times New Roman"/>
        <family val="1"/>
      </rPr>
      <t>1</t>
    </r>
  </si>
  <si>
    <r>
      <rPr>
        <vertAlign val="superscript"/>
        <sz val="11"/>
        <color indexed="8"/>
        <rFont val="Calibri"/>
        <family val="2"/>
      </rPr>
      <t>1</t>
    </r>
    <r>
      <rPr>
        <sz val="7"/>
        <color indexed="8"/>
        <rFont val="Calibri"/>
        <family val="2"/>
      </rPr>
      <t>The Holy See is the issuing authority for the Diplomatic, Service and Temporary passports.</t>
    </r>
  </si>
  <si>
    <r>
      <t xml:space="preserve">Ordinary passport </t>
    </r>
    <r>
      <rPr>
        <b/>
        <vertAlign val="superscript"/>
        <sz val="11"/>
        <color indexed="8"/>
        <rFont val="Calibri"/>
        <family val="2"/>
      </rPr>
      <t>2</t>
    </r>
    <r>
      <rPr>
        <b/>
        <sz val="8"/>
        <color indexed="8"/>
        <rFont val="Calibri"/>
        <family val="2"/>
      </rPr>
      <t xml:space="preserve">
</t>
    </r>
    <r>
      <rPr>
        <i/>
        <sz val="8"/>
        <color indexed="8"/>
        <rFont val="Calibri"/>
        <family val="2"/>
      </rPr>
      <t>Passaporto</t>
    </r>
  </si>
  <si>
    <r>
      <rPr>
        <vertAlign val="superscript"/>
        <sz val="10"/>
        <color indexed="8"/>
        <rFont val="Calibri"/>
        <family val="2"/>
      </rPr>
      <t>2</t>
    </r>
    <r>
      <rPr>
        <sz val="11"/>
        <color indexed="8"/>
        <rFont val="Calibri"/>
        <family val="2"/>
      </rPr>
      <t xml:space="preserve"> </t>
    </r>
    <r>
      <rPr>
        <sz val="7"/>
        <color indexed="8"/>
        <rFont val="Calibri"/>
        <family val="2"/>
      </rPr>
      <t>Issued by the Vatican City State</t>
    </r>
  </si>
  <si>
    <r>
      <t>Diplomatic passport</t>
    </r>
    <r>
      <rPr>
        <b/>
        <vertAlign val="superscript"/>
        <sz val="10"/>
        <color indexed="8"/>
        <rFont val="Calibri"/>
        <family val="2"/>
      </rPr>
      <t xml:space="preserve"> </t>
    </r>
    <r>
      <rPr>
        <b/>
        <sz val="8"/>
        <color indexed="8"/>
        <rFont val="Calibri"/>
        <family val="2"/>
      </rPr>
      <t xml:space="preserve">
</t>
    </r>
    <r>
      <rPr>
        <i/>
        <sz val="8"/>
        <color indexed="8"/>
        <rFont val="Calibri"/>
        <family val="2"/>
      </rPr>
      <t>Passeport diplomatique</t>
    </r>
  </si>
  <si>
    <r>
      <t xml:space="preserve">Service passport  </t>
    </r>
    <r>
      <rPr>
        <b/>
        <sz val="8"/>
        <color indexed="8"/>
        <rFont val="Calibri"/>
        <family val="2"/>
      </rPr>
      <t xml:space="preserve">                     
</t>
    </r>
    <r>
      <rPr>
        <i/>
        <sz val="8"/>
        <color indexed="8"/>
        <rFont val="Calibri"/>
        <family val="2"/>
      </rPr>
      <t xml:space="preserve">Passaporto de Servizio </t>
    </r>
  </si>
  <si>
    <r>
      <t>Temporary service passport</t>
    </r>
    <r>
      <rPr>
        <b/>
        <sz val="8"/>
        <color indexed="8"/>
        <rFont val="Calibri"/>
        <family val="2"/>
      </rPr>
      <t xml:space="preserve">
</t>
    </r>
    <r>
      <rPr>
        <i/>
        <sz val="8"/>
        <color indexed="8"/>
        <rFont val="Calibri"/>
        <family val="2"/>
      </rPr>
      <t>Passaporto de servizio temporaneo</t>
    </r>
  </si>
  <si>
    <t>VENEZUELA (BOLIVARIAN REPUBLIC OF)</t>
  </si>
  <si>
    <r>
      <rPr>
        <vertAlign val="superscript"/>
        <sz val="10"/>
        <color indexed="8"/>
        <rFont val="Calibri"/>
        <family val="2"/>
      </rPr>
      <t>2</t>
    </r>
    <r>
      <rPr>
        <sz val="7"/>
        <color indexed="8"/>
        <rFont val="Calibri"/>
        <family val="2"/>
      </rPr>
      <t xml:space="preserve"> Children can also have an ordinary passport. With this 'Identity document' they can travel only in other countries from Latin America.</t>
    </r>
  </si>
  <si>
    <r>
      <t xml:space="preserve">Temporary passport (for Venezuelan citizens)  
</t>
    </r>
    <r>
      <rPr>
        <i/>
        <sz val="8"/>
        <rFont val="Calibri"/>
        <family val="2"/>
      </rPr>
      <t>Pasaporte provisional valido por un ano</t>
    </r>
  </si>
  <si>
    <r>
      <t xml:space="preserve">VIET NAM </t>
    </r>
    <r>
      <rPr>
        <b/>
        <vertAlign val="superscript"/>
        <sz val="11"/>
        <color theme="1"/>
        <rFont val="Times New Roman"/>
        <family val="1"/>
      </rPr>
      <t>1</t>
    </r>
  </si>
  <si>
    <r>
      <rPr>
        <b/>
        <vertAlign val="superscript"/>
        <sz val="10"/>
        <color indexed="8"/>
        <rFont val="Calibri"/>
        <family val="2"/>
      </rPr>
      <t>1</t>
    </r>
    <r>
      <rPr>
        <sz val="11"/>
        <color theme="1"/>
        <rFont val="Calibri"/>
        <family val="2"/>
        <scheme val="minor"/>
      </rPr>
      <t xml:space="preserve"> </t>
    </r>
    <r>
      <rPr>
        <sz val="7"/>
        <color indexed="8"/>
        <rFont val="Calibri"/>
        <family val="2"/>
      </rPr>
      <t>There is also a 'Border Laissez-passer' granted to Vietnamese citizens travelling to countries bordering onto Vietnam.</t>
    </r>
  </si>
  <si>
    <r>
      <t xml:space="preserve">Laissez-passer </t>
    </r>
    <r>
      <rPr>
        <b/>
        <vertAlign val="superscript"/>
        <sz val="10"/>
        <rFont val="Calibri"/>
        <family val="2"/>
      </rPr>
      <t>3</t>
    </r>
    <r>
      <rPr>
        <b/>
        <sz val="8"/>
        <rFont val="Calibri"/>
        <family val="2"/>
      </rPr>
      <t xml:space="preserve"> 
</t>
    </r>
    <r>
      <rPr>
        <i/>
        <sz val="8"/>
        <rFont val="Calibri"/>
        <family val="2"/>
      </rPr>
      <t xml:space="preserve">Giấy thông hành </t>
    </r>
  </si>
  <si>
    <r>
      <rPr>
        <vertAlign val="superscript"/>
        <sz val="10"/>
        <color indexed="8"/>
        <rFont val="Calibri"/>
        <family val="2"/>
      </rPr>
      <t>2</t>
    </r>
    <r>
      <rPr>
        <sz val="11"/>
        <color theme="1"/>
        <rFont val="Calibri"/>
        <family val="2"/>
        <scheme val="minor"/>
      </rPr>
      <t xml:space="preserve"> </t>
    </r>
    <r>
      <rPr>
        <sz val="7"/>
        <color indexed="8"/>
        <rFont val="Calibri"/>
        <family val="2"/>
      </rPr>
      <t>Granted to overseas Vietnamese citizens for immigration in Vietnam</t>
    </r>
  </si>
  <si>
    <r>
      <rPr>
        <vertAlign val="superscript"/>
        <sz val="10"/>
        <color indexed="8"/>
        <rFont val="Calibri"/>
        <family val="2"/>
      </rPr>
      <t>3</t>
    </r>
    <r>
      <rPr>
        <vertAlign val="superscript"/>
        <sz val="7"/>
        <color indexed="8"/>
        <rFont val="Calibri"/>
        <family val="2"/>
      </rPr>
      <t xml:space="preserve"> </t>
    </r>
    <r>
      <rPr>
        <sz val="7"/>
        <color indexed="8"/>
        <rFont val="Calibri"/>
        <family val="2"/>
      </rPr>
      <t>Granted to overseas Vietnamese citizens - for a single journey - who do not settle overseas for immigration in Vietnam in certain cases foreseen by the national law.</t>
    </r>
  </si>
  <si>
    <r>
      <t xml:space="preserve">Crew member passport </t>
    </r>
    <r>
      <rPr>
        <b/>
        <vertAlign val="superscript"/>
        <sz val="10"/>
        <color indexed="8"/>
        <rFont val="Calibri"/>
        <family val="2"/>
      </rPr>
      <t>4</t>
    </r>
  </si>
  <si>
    <r>
      <rPr>
        <vertAlign val="superscript"/>
        <sz val="10"/>
        <color indexed="8"/>
        <rFont val="Calibri"/>
        <family val="2"/>
      </rPr>
      <t xml:space="preserve">4 </t>
    </r>
    <r>
      <rPr>
        <sz val="7"/>
        <color indexed="8"/>
        <rFont val="Calibri"/>
        <family val="2"/>
      </rPr>
      <t>Issued to Vietnamese citizens who are crewmembers for exit and enter on board seagoing vessels.</t>
    </r>
  </si>
  <si>
    <r>
      <t xml:space="preserve">Service passport / Official Passport         
</t>
    </r>
    <r>
      <rPr>
        <i/>
        <sz val="8"/>
        <color indexed="8"/>
        <rFont val="Calibri"/>
        <family val="2"/>
      </rPr>
      <t>جواز سفر لمهمة</t>
    </r>
  </si>
  <si>
    <t>Citizenship certificate and seamen's document</t>
  </si>
  <si>
    <r>
      <t xml:space="preserve">ZAMBIA </t>
    </r>
    <r>
      <rPr>
        <b/>
        <vertAlign val="superscript"/>
        <sz val="11"/>
        <color theme="1"/>
        <rFont val="Times New Roman"/>
        <family val="1"/>
      </rPr>
      <t>1</t>
    </r>
  </si>
  <si>
    <r>
      <rPr>
        <vertAlign val="superscript"/>
        <sz val="10"/>
        <color indexed="8"/>
        <rFont val="Calibri"/>
        <family val="2"/>
      </rPr>
      <t>1</t>
    </r>
    <r>
      <rPr>
        <sz val="7"/>
        <color indexed="8"/>
        <rFont val="Calibri"/>
        <family val="2"/>
      </rPr>
      <t xml:space="preserve"> There is also a local 'Travel document of identity'.</t>
    </r>
  </si>
  <si>
    <r>
      <t xml:space="preserve">Travel document of identity </t>
    </r>
    <r>
      <rPr>
        <b/>
        <vertAlign val="superscript"/>
        <sz val="10"/>
        <rFont val="Calibri"/>
        <family val="2"/>
      </rPr>
      <t>2</t>
    </r>
  </si>
  <si>
    <r>
      <rPr>
        <vertAlign val="superscript"/>
        <sz val="10"/>
        <color indexed="8"/>
        <rFont val="Calibri"/>
        <family val="2"/>
      </rPr>
      <t xml:space="preserve">2 </t>
    </r>
    <r>
      <rPr>
        <sz val="7"/>
        <color indexed="8"/>
        <rFont val="Calibri"/>
        <family val="2"/>
      </rPr>
      <t>Issued for the purpose of providing the holder identity papers in lieu of a national passport. Form G.</t>
    </r>
  </si>
  <si>
    <t xml:space="preserve">Stateless persons travel document  </t>
  </si>
  <si>
    <r>
      <rPr>
        <b/>
        <vertAlign val="superscript"/>
        <sz val="10"/>
        <color theme="1"/>
        <rFont val="Calibri"/>
        <family val="2"/>
        <scheme val="minor"/>
      </rPr>
      <t>1</t>
    </r>
    <r>
      <rPr>
        <sz val="7"/>
        <color theme="1"/>
        <rFont val="Calibri"/>
        <family val="2"/>
        <scheme val="minor"/>
      </rPr>
      <t xml:space="preserve"> It reads on the cover 'Passeport de service/ Official passport'</t>
    </r>
  </si>
  <si>
    <r>
      <rPr>
        <vertAlign val="superscript"/>
        <sz val="10"/>
        <color indexed="8"/>
        <rFont val="Arial"/>
        <family val="2"/>
      </rPr>
      <t>6</t>
    </r>
    <r>
      <rPr>
        <sz val="7"/>
        <color theme="1"/>
        <rFont val="Arial"/>
        <family val="2"/>
      </rPr>
      <t xml:space="preserve"> Issued to Argentine citizens abroad</t>
    </r>
  </si>
  <si>
    <r>
      <t xml:space="preserve">Permit for entry </t>
    </r>
    <r>
      <rPr>
        <b/>
        <vertAlign val="superscript"/>
        <sz val="11"/>
        <color theme="1"/>
        <rFont val="Calibri"/>
        <family val="2"/>
        <scheme val="minor"/>
      </rPr>
      <t>2</t>
    </r>
  </si>
  <si>
    <r>
      <t>Declaration of identity for entry purposes</t>
    </r>
    <r>
      <rPr>
        <b/>
        <vertAlign val="superscript"/>
        <sz val="10"/>
        <color indexed="8"/>
        <rFont val="Calibri"/>
        <family val="2"/>
      </rPr>
      <t xml:space="preserve"> 3</t>
    </r>
  </si>
  <si>
    <r>
      <rPr>
        <vertAlign val="superscript"/>
        <sz val="10"/>
        <color indexed="8"/>
        <rFont val="Calibri"/>
        <family val="2"/>
      </rPr>
      <t xml:space="preserve">2 </t>
    </r>
    <r>
      <rPr>
        <sz val="7"/>
        <color indexed="8"/>
        <rFont val="Calibri"/>
        <family val="2"/>
      </rPr>
      <t>Document in A4 format</t>
    </r>
  </si>
  <si>
    <r>
      <rPr>
        <b/>
        <vertAlign val="superscript"/>
        <sz val="10"/>
        <color indexed="8"/>
        <rFont val="Calibri"/>
        <family val="2"/>
      </rPr>
      <t xml:space="preserve">3 </t>
    </r>
    <r>
      <rPr>
        <sz val="7"/>
        <color indexed="8"/>
        <rFont val="Calibri"/>
        <family val="2"/>
      </rPr>
      <t xml:space="preserve">Can be used as the Travel document 
</t>
    </r>
    <r>
      <rPr>
        <b/>
        <vertAlign val="superscript"/>
        <sz val="10"/>
        <color indexed="8"/>
        <rFont val="Calibri"/>
        <family val="2"/>
      </rPr>
      <t/>
    </r>
  </si>
  <si>
    <r>
      <rPr>
        <b/>
        <vertAlign val="superscript"/>
        <sz val="11"/>
        <color theme="1"/>
        <rFont val="Calibri"/>
        <family val="2"/>
        <scheme val="minor"/>
      </rPr>
      <t>2</t>
    </r>
    <r>
      <rPr>
        <sz val="11"/>
        <color theme="1"/>
        <rFont val="Calibri"/>
        <family val="2"/>
        <scheme val="minor"/>
      </rPr>
      <t xml:space="preserve"> </t>
    </r>
    <r>
      <rPr>
        <sz val="7"/>
        <color theme="1"/>
        <rFont val="Calibri"/>
        <family val="2"/>
        <scheme val="minor"/>
      </rPr>
      <t>Document in loose-leaf format</t>
    </r>
  </si>
  <si>
    <r>
      <t xml:space="preserve">HONG KONG (SPECIAL ADMINISTRATIVE REGION) </t>
    </r>
    <r>
      <rPr>
        <b/>
        <vertAlign val="superscript"/>
        <sz val="11"/>
        <color theme="1"/>
        <rFont val="Times New Roman"/>
        <family val="1"/>
      </rPr>
      <t>1</t>
    </r>
  </si>
  <si>
    <t>Document of identity for visa purposes</t>
  </si>
  <si>
    <r>
      <rPr>
        <vertAlign val="superscript"/>
        <sz val="10"/>
        <color theme="1"/>
        <rFont val="Calibri"/>
        <family val="2"/>
        <scheme val="minor"/>
      </rPr>
      <t>2</t>
    </r>
    <r>
      <rPr>
        <sz val="7"/>
        <color theme="1"/>
        <rFont val="Calibri"/>
        <family val="2"/>
        <scheme val="minor"/>
      </rPr>
      <t xml:space="preserve"> There is a 'Re-entry permit' which enables the holder to re-entre HKSAR from the mainland of China and the Macao SAR.</t>
    </r>
  </si>
  <si>
    <r>
      <t xml:space="preserve">Travel document in lieu of national passport/ Provisional passport </t>
    </r>
    <r>
      <rPr>
        <b/>
        <vertAlign val="superscript"/>
        <sz val="10"/>
        <color indexed="8"/>
        <rFont val="Calibri"/>
        <family val="2"/>
      </rPr>
      <t xml:space="preserve"> 1</t>
    </r>
    <r>
      <rPr>
        <b/>
        <sz val="8"/>
        <color indexed="8"/>
        <rFont val="Calibri"/>
        <family val="2"/>
      </rPr>
      <t xml:space="preserve">   
</t>
    </r>
    <r>
      <rPr>
        <i/>
        <sz val="10"/>
        <color indexed="8"/>
        <rFont val="Calibri"/>
        <family val="2"/>
      </rPr>
      <t>תעודת מעבר במקום דרכון לאומי</t>
    </r>
  </si>
  <si>
    <t>Seafarer's identity and seaman’s book</t>
  </si>
  <si>
    <r>
      <t>Laissez-passer</t>
    </r>
    <r>
      <rPr>
        <b/>
        <vertAlign val="superscript"/>
        <sz val="10"/>
        <rFont val="Calibri"/>
        <family val="2"/>
      </rPr>
      <t xml:space="preserve"> 4</t>
    </r>
  </si>
  <si>
    <r>
      <rPr>
        <vertAlign val="superscript"/>
        <sz val="10"/>
        <rFont val="Calibri"/>
        <family val="2"/>
      </rPr>
      <t xml:space="preserve">4 </t>
    </r>
    <r>
      <rPr>
        <sz val="7"/>
        <rFont val="Calibri"/>
        <family val="2"/>
      </rPr>
      <t>There are two types of Laissez-passer: one issued by the Ministry of Interior to foreigners in Tunisia who, for various reasons, have no other travel document and it covers refugees and stateless persons; another one issued by the Tunisian consulates abroad to Tunisians who have lost their passports; valid only to return to Tunisia.</t>
    </r>
  </si>
  <si>
    <t xml:space="preserve">Aliens card </t>
  </si>
  <si>
    <t>Refugees travel document</t>
  </si>
  <si>
    <t>Recognised  if temporary = provisional</t>
  </si>
  <si>
    <t xml:space="preserve">Aliens travel document </t>
  </si>
  <si>
    <t xml:space="preserve"> (Refugees, Geneva Convention of 28 July 1951 and Stateless persons, NY Convention of 28 September 1954)</t>
  </si>
  <si>
    <t>Pilgrim passport</t>
  </si>
  <si>
    <t>Recognised if the travel document contains a valid re-entry permit for Israel</t>
  </si>
  <si>
    <t>A person in possession of this document may come ashore provided he/she on the crew list. For transit through Estonia, a visa is necessary in the ordinary passport.</t>
  </si>
  <si>
    <t>Red cover document recognised if the travel document contains permanent re-entry permit for Israel; Blue travel documents remain valid  until the end of validity.</t>
  </si>
  <si>
    <r>
      <t xml:space="preserve">Travel document (Refugees, Geneva Convention of 28 July 1951) </t>
    </r>
    <r>
      <rPr>
        <b/>
        <vertAlign val="superscript"/>
        <sz val="10"/>
        <color indexed="8"/>
        <rFont val="Calibri"/>
        <family val="2"/>
      </rPr>
      <t xml:space="preserve"> 3</t>
    </r>
  </si>
  <si>
    <r>
      <t xml:space="preserve">Emergency passport </t>
    </r>
    <r>
      <rPr>
        <b/>
        <vertAlign val="superscript"/>
        <sz val="10"/>
        <color theme="1"/>
        <rFont val="Calibri"/>
        <family val="2"/>
        <scheme val="minor"/>
      </rPr>
      <t>4</t>
    </r>
  </si>
  <si>
    <r>
      <rPr>
        <b/>
        <vertAlign val="superscript"/>
        <sz val="10"/>
        <color indexed="8"/>
        <rFont val="Calibri"/>
        <family val="2"/>
      </rPr>
      <t>3</t>
    </r>
    <r>
      <rPr>
        <sz val="7"/>
        <color indexed="8"/>
        <rFont val="Calibri"/>
        <family val="2"/>
      </rPr>
      <t xml:space="preserve"> Issued by the local UN High Commissioner for Refugees/ UNHCR office</t>
    </r>
  </si>
  <si>
    <r>
      <rPr>
        <vertAlign val="superscript"/>
        <sz val="10"/>
        <color indexed="8"/>
        <rFont val="Calibri"/>
        <family val="2"/>
      </rPr>
      <t>4</t>
    </r>
    <r>
      <rPr>
        <sz val="7"/>
        <color indexed="8"/>
        <rFont val="Calibri"/>
        <family val="2"/>
      </rPr>
      <t xml:space="preserve">  Document in A4 format</t>
    </r>
  </si>
  <si>
    <t>only booklet, recognised for exit or transit to return to the place of residence</t>
  </si>
  <si>
    <t>recognised for South African nationals</t>
  </si>
  <si>
    <r>
      <t xml:space="preserve">Service passport </t>
    </r>
    <r>
      <rPr>
        <b/>
        <vertAlign val="superscript"/>
        <sz val="10"/>
        <color theme="1"/>
        <rFont val="Calibri"/>
        <family val="2"/>
        <scheme val="minor"/>
      </rPr>
      <t>1</t>
    </r>
  </si>
  <si>
    <r>
      <rPr>
        <vertAlign val="superscript"/>
        <sz val="9"/>
        <color indexed="8"/>
        <rFont val="Calibri"/>
        <family val="2"/>
      </rPr>
      <t>1</t>
    </r>
    <r>
      <rPr>
        <sz val="8"/>
        <color indexed="8"/>
        <rFont val="Calibri"/>
        <family val="2"/>
      </rPr>
      <t xml:space="preserve"> Document in loose-leaf format.</t>
    </r>
  </si>
  <si>
    <r>
      <t xml:space="preserve">Emergency passport (single journey) 
</t>
    </r>
    <r>
      <rPr>
        <i/>
        <sz val="8"/>
        <color indexed="8"/>
        <rFont val="Calibri"/>
        <family val="2"/>
      </rPr>
      <t xml:space="preserve">Passeport provisoire (valable pour voyage unique) </t>
    </r>
  </si>
  <si>
    <r>
      <t xml:space="preserve">Laissez-passer </t>
    </r>
    <r>
      <rPr>
        <b/>
        <vertAlign val="superscript"/>
        <sz val="10"/>
        <color theme="1"/>
        <rFont val="Calibri"/>
        <family val="2"/>
        <scheme val="minor"/>
      </rPr>
      <t>2</t>
    </r>
  </si>
  <si>
    <r>
      <t>Collective laissez-passer</t>
    </r>
    <r>
      <rPr>
        <b/>
        <vertAlign val="superscript"/>
        <sz val="10"/>
        <color indexed="8"/>
        <rFont val="Calibri"/>
        <family val="2"/>
      </rPr>
      <t xml:space="preserve"> 3 </t>
    </r>
    <r>
      <rPr>
        <b/>
        <sz val="8"/>
        <color indexed="8"/>
        <rFont val="Calibri"/>
        <family val="2"/>
      </rPr>
      <t xml:space="preserve"> </t>
    </r>
  </si>
  <si>
    <r>
      <rPr>
        <vertAlign val="superscript"/>
        <sz val="10"/>
        <color indexed="8"/>
        <rFont val="Calibri"/>
        <family val="2"/>
      </rPr>
      <t>3</t>
    </r>
    <r>
      <rPr>
        <sz val="7"/>
        <color indexed="8"/>
        <rFont val="Calibri"/>
        <family val="2"/>
      </rPr>
      <t xml:space="preserve"> May be issued for urgent missions of Chadian Administration </t>
    </r>
  </si>
  <si>
    <r>
      <rPr>
        <vertAlign val="superscript"/>
        <sz val="10"/>
        <color theme="1"/>
        <rFont val="Calibri"/>
        <family val="2"/>
        <scheme val="minor"/>
      </rPr>
      <t>2</t>
    </r>
    <r>
      <rPr>
        <vertAlign val="superscript"/>
        <sz val="9"/>
        <color theme="1"/>
        <rFont val="Calibri"/>
        <family val="2"/>
        <scheme val="minor"/>
      </rPr>
      <t xml:space="preserve"> </t>
    </r>
    <r>
      <rPr>
        <sz val="7"/>
        <color theme="1"/>
        <rFont val="Calibri"/>
        <family val="2"/>
        <scheme val="minor"/>
      </rPr>
      <t>Document in loose-leaf format.</t>
    </r>
  </si>
  <si>
    <t xml:space="preserve">only if the holder has Brazilian nationality </t>
  </si>
  <si>
    <r>
      <t>Emergency passport</t>
    </r>
    <r>
      <rPr>
        <b/>
        <vertAlign val="superscript"/>
        <sz val="10"/>
        <rFont val="Calibri"/>
        <family val="2"/>
        <scheme val="minor"/>
      </rPr>
      <t xml:space="preserve"> 2</t>
    </r>
  </si>
  <si>
    <t>Recognised in case the holder has the right to return to Uzbekistan</t>
  </si>
  <si>
    <t>Emergency passport ( for foreigners )</t>
  </si>
  <si>
    <t>recognised for transit or exit to return to Angola</t>
  </si>
  <si>
    <t>Recognised in the case of Australian nationals; in the case of aliens, recognised only with a return permit</t>
  </si>
  <si>
    <t>Shall be used together with an ordinary passport on which the visa is affixed</t>
  </si>
  <si>
    <t>recognised for transit or exit to return to Grenada</t>
  </si>
  <si>
    <t>recognised for transit or exit to return to Guinea</t>
  </si>
  <si>
    <t>Recognised (valid) with travel document</t>
  </si>
  <si>
    <t>Only for the Syrian citizens, valid for a single journey</t>
  </si>
  <si>
    <t>The Emergency passport is treated as a Temporary travel document</t>
  </si>
  <si>
    <t>The Certificate of compatriot residing abroad is not recognised</t>
  </si>
  <si>
    <r>
      <t xml:space="preserve">Travel and identity document/ Documento de identidad y viaje </t>
    </r>
    <r>
      <rPr>
        <b/>
        <vertAlign val="superscript"/>
        <sz val="9"/>
        <color theme="1"/>
        <rFont val="Calibri"/>
        <family val="2"/>
        <scheme val="minor"/>
      </rPr>
      <t>2</t>
    </r>
  </si>
  <si>
    <t>Residence permit to a stateless person</t>
  </si>
  <si>
    <t>LAOS (PEOPLE'S DEMOCRATIC REPUBLIC OF)</t>
  </si>
  <si>
    <t xml:space="preserve">Recognised for exit to return to the Republic of Uzbekistan </t>
  </si>
  <si>
    <t>The Passport (for public affairs) is treated as Passport (for official trip)</t>
  </si>
  <si>
    <t>Recognised for transit and exit if the document in lieu of passport shows that the person concerned is an Iranian national</t>
  </si>
  <si>
    <t>Shall be used together with an ordinary passport</t>
  </si>
  <si>
    <t>PL*</t>
  </si>
  <si>
    <t>Semibiometric Passport (ordinary, diplomatic and service passport) model 2009 are not recognised</t>
  </si>
  <si>
    <t xml:space="preserve">TAIWAN </t>
  </si>
  <si>
    <t>SGPO (Samoan Government Printing Office) passport model 2003 (Serial number T 158501-T161000 and T171001-T17200) are NOT valid</t>
  </si>
  <si>
    <t>Special Diplomatic Passports are recognised only for: the President and the Vice President of the United Republic of Tanzania, the President and the Vice Presidents of the Zanzibar Revolutionary Government, the Prime Minister of the United Republic of Tanzania.</t>
  </si>
  <si>
    <t>The Passport (for public affairs) is treated as the Passport (for official trip) which it has come to replace as from 01/10/2016. Both of
these travel documents are treated as ordinary passports.</t>
  </si>
  <si>
    <t>Machine readable diplomatic passports issued as from 1 January 2014 are recognised</t>
  </si>
  <si>
    <r>
      <t>Laissez-passer</t>
    </r>
    <r>
      <rPr>
        <b/>
        <vertAlign val="superscript"/>
        <sz val="8"/>
        <color indexed="8"/>
        <rFont val="Calibri"/>
        <family val="2"/>
      </rPr>
      <t xml:space="preserve"> 1</t>
    </r>
  </si>
  <si>
    <r>
      <rPr>
        <b/>
        <vertAlign val="superscript"/>
        <sz val="11"/>
        <color indexed="8"/>
        <rFont val="Calibri"/>
        <family val="2"/>
      </rPr>
      <t xml:space="preserve">1 </t>
    </r>
    <r>
      <rPr>
        <sz val="8"/>
        <color indexed="8"/>
        <rFont val="Calibri"/>
        <family val="2"/>
      </rPr>
      <t>Document in loose-leaf format</t>
    </r>
  </si>
  <si>
    <r>
      <t xml:space="preserve">Consular passport - Travel document for foreigners
</t>
    </r>
    <r>
      <rPr>
        <i/>
        <sz val="8"/>
        <color theme="1"/>
        <rFont val="Calibri"/>
        <family val="2"/>
        <scheme val="minor"/>
      </rPr>
      <t>Documento de viaje para extranjeros</t>
    </r>
  </si>
  <si>
    <r>
      <rPr>
        <b/>
        <sz val="8"/>
        <color theme="1"/>
        <rFont val="Calibri"/>
        <family val="2"/>
        <scheme val="minor"/>
      </rPr>
      <t>Consular passport – Travel permit for foreigners</t>
    </r>
    <r>
      <rPr>
        <b/>
        <i/>
        <sz val="8"/>
        <color theme="1"/>
        <rFont val="Calibri"/>
        <family val="2"/>
        <scheme val="minor"/>
      </rPr>
      <t xml:space="preserve">
</t>
    </r>
    <r>
      <rPr>
        <i/>
        <sz val="8"/>
        <color theme="1"/>
        <rFont val="Calibri"/>
        <family val="2"/>
        <scheme val="minor"/>
      </rPr>
      <t>Título de viaje para extranjeros</t>
    </r>
  </si>
  <si>
    <r>
      <rPr>
        <b/>
        <sz val="8"/>
        <color theme="1"/>
        <rFont val="Calibri"/>
        <family val="2"/>
        <scheme val="minor"/>
      </rPr>
      <t>Consular passport</t>
    </r>
    <r>
      <rPr>
        <b/>
        <i/>
        <sz val="8"/>
        <color theme="1"/>
        <rFont val="Calibri"/>
        <family val="2"/>
        <scheme val="minor"/>
      </rPr>
      <t xml:space="preserve">
</t>
    </r>
    <r>
      <rPr>
        <i/>
        <sz val="8"/>
        <color theme="1"/>
        <rFont val="Calibri"/>
        <family val="2"/>
        <scheme val="minor"/>
      </rPr>
      <t>Loose-leaf passport</t>
    </r>
  </si>
  <si>
    <r>
      <t>Certificate in lieu of passport /</t>
    </r>
    <r>
      <rPr>
        <i/>
        <sz val="8"/>
        <color theme="1"/>
        <rFont val="Calibri"/>
        <family val="2"/>
        <scheme val="minor"/>
      </rPr>
      <t>Certificat tenant lieu de passeport</t>
    </r>
  </si>
  <si>
    <r>
      <t xml:space="preserve">Diplomatic sheet in lieu of diplomatic passport/ </t>
    </r>
    <r>
      <rPr>
        <i/>
        <sz val="8"/>
        <color theme="1"/>
        <rFont val="Calibri"/>
        <family val="2"/>
        <scheme val="minor"/>
      </rPr>
      <t>Feuillet diplomatique tenant lieu de passeport Diplomatique</t>
    </r>
  </si>
  <si>
    <r>
      <t>Travel document in lieu of exit authorization for children up to 18 years old /</t>
    </r>
    <r>
      <rPr>
        <i/>
        <sz val="8"/>
        <color theme="1"/>
        <rFont val="Calibri"/>
        <family val="2"/>
        <scheme val="minor"/>
      </rPr>
      <t>Titre de voyage tenant lieu d’autorisation de sortie pour enfants âgés de zéro à 18 ans</t>
    </r>
  </si>
  <si>
    <r>
      <t xml:space="preserve">Emergency travel document/ </t>
    </r>
    <r>
      <rPr>
        <i/>
        <sz val="8"/>
        <color theme="1"/>
        <rFont val="Calibri"/>
        <family val="2"/>
        <scheme val="minor"/>
      </rPr>
      <t>Titre de voyage provisoire</t>
    </r>
    <r>
      <rPr>
        <b/>
        <i/>
        <sz val="8"/>
        <color theme="1"/>
        <rFont val="Calibri"/>
        <family val="2"/>
        <scheme val="minor"/>
      </rPr>
      <t xml:space="preserve"> </t>
    </r>
    <r>
      <rPr>
        <b/>
        <vertAlign val="superscript"/>
        <sz val="10"/>
        <color indexed="8"/>
        <rFont val="Calibri"/>
        <family val="2"/>
      </rPr>
      <t>1</t>
    </r>
  </si>
  <si>
    <t>Official passport/Passeport de service</t>
  </si>
  <si>
    <t>Biometric e- passport if issued year 2014 or later</t>
  </si>
  <si>
    <t>Exit and transit to return to China and it may be endorsed with a visa</t>
  </si>
  <si>
    <r>
      <t>Travel document (</t>
    </r>
    <r>
      <rPr>
        <i/>
        <sz val="8"/>
        <color theme="1"/>
        <rFont val="Calibri"/>
        <family val="2"/>
        <scheme val="minor"/>
      </rPr>
      <t>Refugees, Geneva Convention of 28 July 1951</t>
    </r>
    <r>
      <rPr>
        <b/>
        <i/>
        <sz val="8"/>
        <color theme="1"/>
        <rFont val="Calibri"/>
        <family val="2"/>
        <scheme val="minor"/>
      </rPr>
      <t xml:space="preserve">) </t>
    </r>
  </si>
  <si>
    <r>
      <t xml:space="preserve">Passport enclosure / children </t>
    </r>
    <r>
      <rPr>
        <b/>
        <vertAlign val="superscript"/>
        <sz val="10"/>
        <color indexed="8"/>
        <rFont val="Calibri"/>
        <family val="2"/>
      </rPr>
      <t>2</t>
    </r>
  </si>
  <si>
    <t>ES*</t>
  </si>
  <si>
    <r>
      <t>T</t>
    </r>
    <r>
      <rPr>
        <b/>
        <sz val="8"/>
        <color indexed="8"/>
        <rFont val="Calibri"/>
        <family val="2"/>
      </rPr>
      <t>rade passport</t>
    </r>
  </si>
  <si>
    <t>Travel document repatriation</t>
  </si>
  <si>
    <r>
      <rPr>
        <b/>
        <sz val="8"/>
        <color indexed="8"/>
        <rFont val="Calibri"/>
        <family val="2"/>
      </rPr>
      <t xml:space="preserve">Ordinary passport  </t>
    </r>
    <r>
      <rPr>
        <sz val="8"/>
        <color indexed="8"/>
        <rFont val="Calibri"/>
        <family val="2"/>
      </rPr>
      <t xml:space="preserve">
</t>
    </r>
    <r>
      <rPr>
        <i/>
        <sz val="8"/>
        <color indexed="8"/>
        <rFont val="Calibri"/>
        <family val="2"/>
      </rPr>
      <t xml:space="preserve">Pasaportë  </t>
    </r>
  </si>
  <si>
    <r>
      <rPr>
        <b/>
        <sz val="8"/>
        <color indexed="8"/>
        <rFont val="Calibri"/>
        <family val="2"/>
      </rPr>
      <t xml:space="preserve">Diplomatic passport </t>
    </r>
    <r>
      <rPr>
        <sz val="8"/>
        <color indexed="8"/>
        <rFont val="Calibri"/>
        <family val="2"/>
      </rPr>
      <t xml:space="preserve">
</t>
    </r>
    <r>
      <rPr>
        <i/>
        <sz val="8"/>
        <color indexed="8"/>
        <rFont val="Calibri"/>
        <family val="2"/>
      </rPr>
      <t xml:space="preserve">Pasaportë Diplomatike </t>
    </r>
    <r>
      <rPr>
        <i/>
        <sz val="11"/>
        <color indexed="8"/>
        <rFont val="Calibri"/>
        <family val="2"/>
      </rPr>
      <t xml:space="preserve"> </t>
    </r>
  </si>
  <si>
    <r>
      <rPr>
        <b/>
        <sz val="8"/>
        <color indexed="8"/>
        <rFont val="Calibri"/>
        <family val="2"/>
      </rPr>
      <t xml:space="preserve">Ordinary passport </t>
    </r>
    <r>
      <rPr>
        <b/>
        <vertAlign val="superscript"/>
        <sz val="9"/>
        <color indexed="8"/>
        <rFont val="Calibri"/>
        <family val="2"/>
      </rPr>
      <t xml:space="preserve">2 </t>
    </r>
    <r>
      <rPr>
        <b/>
        <sz val="8"/>
        <color indexed="8"/>
        <rFont val="Calibri"/>
        <family val="2"/>
      </rPr>
      <t xml:space="preserve"> </t>
    </r>
    <r>
      <rPr>
        <sz val="8"/>
        <color indexed="8"/>
        <rFont val="Calibri"/>
        <family val="2"/>
      </rPr>
      <t xml:space="preserve">
</t>
    </r>
    <r>
      <rPr>
        <i/>
        <sz val="8"/>
        <color indexed="8"/>
        <rFont val="Calibri"/>
        <family val="2"/>
      </rPr>
      <t xml:space="preserve"> (known as Civil Passport)</t>
    </r>
  </si>
  <si>
    <r>
      <t xml:space="preserve">Identity card of any permanent resident (non-citizen) </t>
    </r>
    <r>
      <rPr>
        <b/>
        <vertAlign val="superscript"/>
        <sz val="10"/>
        <color indexed="8"/>
        <rFont val="Calibri"/>
        <family val="2"/>
      </rPr>
      <t>3</t>
    </r>
  </si>
  <si>
    <r>
      <rPr>
        <vertAlign val="superscript"/>
        <sz val="8"/>
        <color indexed="8"/>
        <rFont val="Calibri"/>
        <family val="2"/>
      </rPr>
      <t xml:space="preserve">2 </t>
    </r>
    <r>
      <rPr>
        <sz val="7"/>
        <color indexed="8"/>
        <rFont val="Calibri"/>
        <family val="2"/>
      </rPr>
      <t>Also known as Civil passport.</t>
    </r>
  </si>
  <si>
    <r>
      <rPr>
        <vertAlign val="superscript"/>
        <sz val="8"/>
        <color indexed="8"/>
        <rFont val="Calibri"/>
        <family val="2"/>
      </rPr>
      <t>3</t>
    </r>
    <r>
      <rPr>
        <sz val="7"/>
        <color indexed="8"/>
        <rFont val="Calibri"/>
        <family val="2"/>
      </rPr>
      <t xml:space="preserve"> Permanent residents (non-citizens) can travel abroad based on this document and an official permission (visa) issued for entering any foreign country within a fixed period.</t>
    </r>
  </si>
  <si>
    <r>
      <rPr>
        <b/>
        <vertAlign val="superscript"/>
        <sz val="10"/>
        <color indexed="8"/>
        <rFont val="Calibri"/>
        <family val="2"/>
      </rPr>
      <t>4</t>
    </r>
    <r>
      <rPr>
        <sz val="7"/>
        <color indexed="8"/>
        <rFont val="Calibri"/>
        <family val="2"/>
      </rPr>
      <t xml:space="preserve"> Stateless persons are being issued with an identity document entitling them to travel.</t>
    </r>
  </si>
  <si>
    <r>
      <t xml:space="preserve">Stateless persons travel document </t>
    </r>
    <r>
      <rPr>
        <b/>
        <vertAlign val="superscript"/>
        <sz val="9"/>
        <color theme="1"/>
        <rFont val="Calibri"/>
        <family val="2"/>
        <scheme val="minor"/>
      </rPr>
      <t>4</t>
    </r>
  </si>
  <si>
    <r>
      <t xml:space="preserve">Identity Card </t>
    </r>
    <r>
      <rPr>
        <b/>
        <vertAlign val="superscript"/>
        <sz val="10"/>
        <color theme="1"/>
        <rFont val="Calibri"/>
        <family val="2"/>
        <scheme val="minor"/>
      </rPr>
      <t>5</t>
    </r>
  </si>
  <si>
    <r>
      <rPr>
        <vertAlign val="superscript"/>
        <sz val="9"/>
        <color indexed="8"/>
        <rFont val="Calibri"/>
        <family val="2"/>
      </rPr>
      <t>5</t>
    </r>
    <r>
      <rPr>
        <sz val="7"/>
        <color indexed="8"/>
        <rFont val="Calibri"/>
        <family val="2"/>
      </rPr>
      <t xml:space="preserve"> ID card for persons without citizenship - living permanently in the Republic of Azerbaijan - to use outside the boundaries of the Republic of Azerbaijan.</t>
    </r>
  </si>
  <si>
    <r>
      <t xml:space="preserve">Travel document </t>
    </r>
    <r>
      <rPr>
        <b/>
        <vertAlign val="superscript"/>
        <sz val="10"/>
        <color theme="1"/>
        <rFont val="Calibri"/>
        <family val="2"/>
        <scheme val="minor"/>
      </rPr>
      <t>6</t>
    </r>
  </si>
  <si>
    <r>
      <rPr>
        <b/>
        <vertAlign val="superscript"/>
        <sz val="10"/>
        <color indexed="8"/>
        <rFont val="Calibri"/>
        <family val="2"/>
      </rPr>
      <t xml:space="preserve">6 </t>
    </r>
    <r>
      <rPr>
        <sz val="7"/>
        <color indexed="8"/>
        <rFont val="Calibri"/>
        <family val="2"/>
      </rPr>
      <t xml:space="preserve"> Document in loose-leaf format</t>
    </r>
  </si>
  <si>
    <r>
      <rPr>
        <vertAlign val="superscript"/>
        <sz val="10"/>
        <color indexed="8"/>
        <rFont val="Calibri"/>
        <family val="2"/>
      </rPr>
      <t xml:space="preserve">7 </t>
    </r>
    <r>
      <rPr>
        <sz val="7"/>
        <color indexed="8"/>
        <rFont val="Calibri"/>
        <family val="2"/>
      </rPr>
      <t xml:space="preserve"> Intended for permanent residents (non-citizens) of the Republic of Azerbaijan (serial number-AB).</t>
    </r>
  </si>
  <si>
    <r>
      <t>Certificate of return</t>
    </r>
    <r>
      <rPr>
        <b/>
        <vertAlign val="superscript"/>
        <sz val="10"/>
        <color indexed="8"/>
        <rFont val="Calibri"/>
        <family val="2"/>
      </rPr>
      <t xml:space="preserve"> 7</t>
    </r>
  </si>
  <si>
    <r>
      <rPr>
        <vertAlign val="superscript"/>
        <sz val="10"/>
        <color indexed="8"/>
        <rFont val="Calibri"/>
        <family val="2"/>
      </rPr>
      <t>8</t>
    </r>
    <r>
      <rPr>
        <sz val="7"/>
        <color indexed="8"/>
        <rFont val="Calibri"/>
        <family val="2"/>
      </rPr>
      <t xml:space="preserve"> Serial number AA is issued to citizens of the Republic of Azerbaijan; serial number AB is issued to permanent residents (non-citizens) of the Republic of Azerbaijan.</t>
    </r>
  </si>
  <si>
    <r>
      <t>Re-entry Certificate to the Republic of Azerbaijan</t>
    </r>
    <r>
      <rPr>
        <b/>
        <vertAlign val="superscript"/>
        <sz val="10"/>
        <color indexed="8"/>
        <rFont val="Calibri"/>
        <family val="2"/>
      </rPr>
      <t xml:space="preserve"> 8
</t>
    </r>
    <r>
      <rPr>
        <i/>
        <sz val="8"/>
        <color indexed="8"/>
        <rFont val="Calibri"/>
        <family val="2"/>
      </rPr>
      <t>Azərbaycan Respublikasɪna Qayɪdɪş Şəhadətnaməsi</t>
    </r>
  </si>
  <si>
    <t xml:space="preserve">
Emergency travel document</t>
  </si>
  <si>
    <r>
      <t xml:space="preserve">Re-entry certificate to the Republic of Belarus </t>
    </r>
    <r>
      <rPr>
        <b/>
        <vertAlign val="superscript"/>
        <sz val="9"/>
        <color theme="1"/>
        <rFont val="Calibri"/>
        <family val="2"/>
        <scheme val="minor"/>
      </rPr>
      <t>1</t>
    </r>
  </si>
  <si>
    <r>
      <rPr>
        <vertAlign val="superscript"/>
        <sz val="8"/>
        <color indexed="8"/>
        <rFont val="Arial"/>
        <family val="2"/>
      </rPr>
      <t xml:space="preserve">1 </t>
    </r>
    <r>
      <rPr>
        <sz val="7"/>
        <color indexed="8"/>
        <rFont val="Arial"/>
        <family val="2"/>
      </rPr>
      <t>Valid up to 6 months.</t>
    </r>
  </si>
  <si>
    <t>National seaman's identity card</t>
  </si>
  <si>
    <r>
      <t>Laissez-passer in lieu of passport/</t>
    </r>
    <r>
      <rPr>
        <b/>
        <i/>
        <sz val="8"/>
        <color theme="1"/>
        <rFont val="Calibri"/>
        <family val="2"/>
        <scheme val="minor"/>
      </rPr>
      <t xml:space="preserve"> Laissez-passer tenant lieu de passeport</t>
    </r>
  </si>
  <si>
    <r>
      <rPr>
        <vertAlign val="superscript"/>
        <sz val="11"/>
        <rFont val="Calibri"/>
        <family val="2"/>
      </rPr>
      <t>1</t>
    </r>
    <r>
      <rPr>
        <sz val="11"/>
        <rFont val="Calibri"/>
        <family val="2"/>
      </rPr>
      <t xml:space="preserve"> </t>
    </r>
    <r>
      <rPr>
        <sz val="7"/>
        <rFont val="Calibri"/>
        <family val="2"/>
      </rPr>
      <t>Issued to high-ranking government officials (President, VP, ministers and Vice- Ministers), to top officials of the legislative and for senators.</t>
    </r>
  </si>
  <si>
    <r>
      <rPr>
        <b/>
        <vertAlign val="superscript"/>
        <sz val="7"/>
        <color indexed="8"/>
        <rFont val="Calibri"/>
        <family val="2"/>
      </rPr>
      <t>1</t>
    </r>
    <r>
      <rPr>
        <sz val="7"/>
        <color indexed="8"/>
        <rFont val="Calibri"/>
        <family val="2"/>
      </rPr>
      <t xml:space="preserve"> There is also Travel document / Titre de Voyage in loose-leaf form/ Laissez-passer valid only in East African Country  (ordinary passport format) </t>
    </r>
  </si>
  <si>
    <r>
      <t xml:space="preserve">Travel document </t>
    </r>
    <r>
      <rPr>
        <i/>
        <sz val="8"/>
        <color theme="1"/>
        <rFont val="Calibri"/>
        <family val="2"/>
        <scheme val="minor"/>
      </rPr>
      <t xml:space="preserve">(Refugees, Geneva Convention of 28 July 1951) </t>
    </r>
    <r>
      <rPr>
        <vertAlign val="superscript"/>
        <sz val="11"/>
        <color theme="1"/>
        <rFont val="Calibri"/>
        <family val="2"/>
        <scheme val="minor"/>
      </rPr>
      <t>4</t>
    </r>
  </si>
  <si>
    <r>
      <rPr>
        <b/>
        <sz val="8"/>
        <rFont val="Calibri"/>
        <family val="2"/>
        <scheme val="minor"/>
      </rPr>
      <t xml:space="preserve">Emergency travel document/ </t>
    </r>
    <r>
      <rPr>
        <b/>
        <i/>
        <sz val="8"/>
        <rFont val="Calibri"/>
        <family val="2"/>
        <scheme val="minor"/>
      </rPr>
      <t>Salvoconducto</t>
    </r>
    <r>
      <rPr>
        <b/>
        <sz val="8"/>
        <rFont val="Calibri"/>
        <family val="2"/>
        <scheme val="minor"/>
      </rPr>
      <t xml:space="preserve"> </t>
    </r>
  </si>
  <si>
    <r>
      <rPr>
        <b/>
        <vertAlign val="superscript"/>
        <sz val="10"/>
        <color indexed="8"/>
        <rFont val="Calibri"/>
        <family val="2"/>
      </rPr>
      <t xml:space="preserve">2 </t>
    </r>
    <r>
      <rPr>
        <sz val="7"/>
        <color indexed="8"/>
        <rFont val="Calibri"/>
        <family val="2"/>
      </rPr>
      <t>This Travel document is issued to ‘stateless persons, to asylum seekers, to refugees, to foreigners in Colombia from countries that don't have diplomatic or consular representation in the country and to other foreigners considered by the Ministry of Foreign Affairs as unable to receive a passport of the country of origin, or that prove the impossibility to obtain the passport of this country. It is valid for three years’.</t>
    </r>
  </si>
  <si>
    <r>
      <rPr>
        <b/>
        <vertAlign val="superscript"/>
        <sz val="10"/>
        <color indexed="8"/>
        <rFont val="Calibri"/>
        <family val="2"/>
      </rPr>
      <t>3</t>
    </r>
    <r>
      <rPr>
        <sz val="7"/>
        <color indexed="8"/>
        <rFont val="Calibri"/>
        <family val="2"/>
      </rPr>
      <t xml:space="preserve"> issued by the Embassy of Congo to the Kingdom of Belgium</t>
    </r>
  </si>
  <si>
    <r>
      <rPr>
        <vertAlign val="superscript"/>
        <sz val="10"/>
        <color indexed="8"/>
        <rFont val="Calibri"/>
        <family val="2"/>
      </rPr>
      <t xml:space="preserve">1 </t>
    </r>
    <r>
      <rPr>
        <sz val="7"/>
        <color indexed="8"/>
        <rFont val="Calibri"/>
        <family val="2"/>
      </rPr>
      <t>issued by the High Commissioner for Refugees / UNHCR</t>
    </r>
  </si>
  <si>
    <r>
      <rPr>
        <b/>
        <vertAlign val="superscript"/>
        <sz val="11"/>
        <color indexed="8"/>
        <rFont val="Calibri"/>
        <family val="2"/>
      </rPr>
      <t>2</t>
    </r>
    <r>
      <rPr>
        <b/>
        <vertAlign val="superscript"/>
        <sz val="7"/>
        <color indexed="8"/>
        <rFont val="Calibri"/>
        <family val="2"/>
      </rPr>
      <t xml:space="preserve"> </t>
    </r>
    <r>
      <rPr>
        <sz val="7"/>
        <color indexed="8"/>
        <rFont val="Calibri"/>
        <family val="2"/>
      </rPr>
      <t>Document in loose-leaf format</t>
    </r>
  </si>
  <si>
    <r>
      <rPr>
        <b/>
        <vertAlign val="superscript"/>
        <sz val="10"/>
        <color indexed="8"/>
        <rFont val="Calibri"/>
        <family val="2"/>
      </rPr>
      <t>1</t>
    </r>
    <r>
      <rPr>
        <sz val="9"/>
        <color indexed="8"/>
        <rFont val="Calibri"/>
        <family val="2"/>
      </rPr>
      <t xml:space="preserve"> I</t>
    </r>
    <r>
      <rPr>
        <sz val="7"/>
        <color indexed="8"/>
        <rFont val="Calibri"/>
        <family val="2"/>
      </rPr>
      <t>ssued to person living in Ethiopia and cannot obtain a travel document of their country of origin. The document is issued to stateless person as well. Validity is one year.</t>
    </r>
  </si>
  <si>
    <r>
      <rPr>
        <b/>
        <vertAlign val="superscript"/>
        <sz val="10"/>
        <color indexed="8"/>
        <rFont val="Calibri"/>
        <family val="2"/>
      </rPr>
      <t xml:space="preserve">2 </t>
    </r>
    <r>
      <rPr>
        <sz val="8"/>
        <color indexed="8"/>
        <rFont val="Calibri"/>
        <family val="2"/>
      </rPr>
      <t>Is</t>
    </r>
    <r>
      <rPr>
        <sz val="7"/>
        <color indexed="8"/>
        <rFont val="Calibri"/>
        <family val="2"/>
      </rPr>
      <t>sued to aliens who cannot obtain a travel document of their country of origin or stateless person who want to exit Ethiopia. It is valid only for exiting and will be issued up to three months validity. In practice, the document is issued mostly to aliens who cannot apply for a new travel document due to the lack of embassy or consulate</t>
    </r>
    <r>
      <rPr>
        <sz val="11"/>
        <color indexed="12"/>
        <rFont val="Times New Roman"/>
        <family val="1"/>
      </rPr>
      <t>.</t>
    </r>
  </si>
  <si>
    <r>
      <rPr>
        <b/>
        <vertAlign val="superscript"/>
        <sz val="10"/>
        <color indexed="8"/>
        <rFont val="Calibri"/>
        <family val="2"/>
      </rPr>
      <t xml:space="preserve">3 </t>
    </r>
    <r>
      <rPr>
        <sz val="8"/>
        <color indexed="8"/>
        <rFont val="Calibri"/>
        <family val="2"/>
      </rPr>
      <t>I</t>
    </r>
    <r>
      <rPr>
        <sz val="7"/>
        <color indexed="8"/>
        <rFont val="Calibri"/>
        <family val="2"/>
      </rPr>
      <t>ssued to Ethiopian citizens living abroad to return to Ethiopia. The validity is six months,</t>
    </r>
  </si>
  <si>
    <r>
      <rPr>
        <vertAlign val="superscript"/>
        <sz val="11"/>
        <color indexed="8"/>
        <rFont val="Calibri"/>
        <family val="2"/>
      </rPr>
      <t xml:space="preserve">2 </t>
    </r>
    <r>
      <rPr>
        <sz val="7"/>
        <color indexed="8"/>
        <rFont val="Calibri"/>
        <family val="2"/>
      </rPr>
      <t>Issued to foreign nationals in case they do not hold a valid travel document and there is no representation of his/her country in Indonesia. It can also be issued in case the foreign national wants to leave Indonesia by his/her free will and there are no other precautions; in cases of deportation or repatriation. It is valid for a maximum period of 6 month and is a one-way document to their home country. It cannot be extended.</t>
    </r>
  </si>
  <si>
    <r>
      <t>Passport (for public affairs)</t>
    </r>
    <r>
      <rPr>
        <b/>
        <vertAlign val="superscript"/>
        <sz val="9"/>
        <color theme="1"/>
        <rFont val="Calibri"/>
        <family val="2"/>
        <scheme val="minor"/>
      </rPr>
      <t>1</t>
    </r>
  </si>
  <si>
    <r>
      <rPr>
        <vertAlign val="superscript"/>
        <sz val="9"/>
        <color theme="1"/>
        <rFont val="Calibri"/>
        <family val="2"/>
        <scheme val="minor"/>
      </rPr>
      <t xml:space="preserve">1 </t>
    </r>
    <r>
      <rPr>
        <sz val="7"/>
        <color theme="1"/>
        <rFont val="Calibri"/>
        <family val="2"/>
        <scheme val="minor"/>
      </rPr>
      <t>The Passport (for public affairs) has replaced the Passport (for official trip) as of 01 October 2016. Passport (for official trip) will remain valid until its expiry date.</t>
    </r>
  </si>
  <si>
    <t>Seafarer's book</t>
  </si>
  <si>
    <r>
      <rPr>
        <b/>
        <vertAlign val="superscript"/>
        <sz val="10"/>
        <color indexed="8"/>
        <rFont val="Calibri"/>
        <family val="2"/>
      </rPr>
      <t xml:space="preserve">2 </t>
    </r>
    <r>
      <rPr>
        <sz val="7"/>
        <color indexed="8"/>
        <rFont val="Calibri"/>
        <family val="2"/>
      </rPr>
      <t xml:space="preserve">Issued to Malagasies who are not in the possession of a passport or have lost their passport. It is valid for one entry. </t>
    </r>
  </si>
  <si>
    <t xml:space="preserve">Passport for minors  </t>
  </si>
  <si>
    <r>
      <rPr>
        <vertAlign val="superscript"/>
        <sz val="10"/>
        <color indexed="8"/>
        <rFont val="Calibri"/>
        <family val="2"/>
      </rPr>
      <t xml:space="preserve">1 </t>
    </r>
    <r>
      <rPr>
        <sz val="7"/>
        <color indexed="8"/>
        <rFont val="Calibri"/>
        <family val="2"/>
      </rPr>
      <t>Issued to Moldovan citizens to return to the Republic of Moldova. It is valid for one journey</t>
    </r>
  </si>
  <si>
    <r>
      <t xml:space="preserve">Alien emergency certificate </t>
    </r>
    <r>
      <rPr>
        <b/>
        <vertAlign val="superscript"/>
        <sz val="10"/>
        <color indexed="8"/>
        <rFont val="Calibri"/>
        <family val="2"/>
      </rPr>
      <t xml:space="preserve">
</t>
    </r>
    <r>
      <rPr>
        <i/>
        <sz val="8"/>
        <color indexed="8"/>
        <rFont val="Calibri"/>
        <family val="2"/>
      </rPr>
      <t>Certificado de Emergência para estrangeiros</t>
    </r>
  </si>
  <si>
    <r>
      <t>Emergency certificate</t>
    </r>
    <r>
      <rPr>
        <b/>
        <vertAlign val="superscript"/>
        <sz val="10"/>
        <color indexed="8"/>
        <rFont val="Calibri"/>
        <family val="2"/>
      </rPr>
      <t xml:space="preserve"> </t>
    </r>
    <r>
      <rPr>
        <b/>
        <sz val="8"/>
        <color indexed="8"/>
        <rFont val="Calibri"/>
        <family val="2"/>
      </rPr>
      <t xml:space="preserve">
</t>
    </r>
    <r>
      <rPr>
        <i/>
        <sz val="8"/>
        <color indexed="8"/>
        <rFont val="Calibri"/>
        <family val="2"/>
      </rPr>
      <t xml:space="preserve">Certificado de Emergência </t>
    </r>
  </si>
  <si>
    <r>
      <t>NORTH MACEDONIA (the REPUBLIC OF)</t>
    </r>
    <r>
      <rPr>
        <b/>
        <vertAlign val="superscript"/>
        <sz val="10"/>
        <rFont val="Times New Roman"/>
        <family val="1"/>
      </rPr>
      <t xml:space="preserve">1 </t>
    </r>
  </si>
  <si>
    <r>
      <rPr>
        <vertAlign val="superscript"/>
        <sz val="10"/>
        <color indexed="8"/>
        <rFont val="Calibri"/>
        <family val="2"/>
      </rPr>
      <t>1</t>
    </r>
    <r>
      <rPr>
        <sz val="7"/>
        <color indexed="8"/>
        <rFont val="Calibri"/>
        <family val="2"/>
      </rPr>
      <t xml:space="preserve"> The issuance of new travel documents of the Republic of North Macedonia in full accordance with the name and terminologies agreed is expected before the end of 2019, at the latest. Until the issuance of the new travel documents of the Republic of North Macedonia, travel documents bearing a stamp from the authorities of the Republic of North Macedonia reading, “This passport is property of the Republic of North Macedonia”, are valid travel documents. The name "Republic of Macedonia" appearing on the travel document is not valid. </t>
    </r>
  </si>
  <si>
    <r>
      <rPr>
        <b/>
        <vertAlign val="superscript"/>
        <sz val="11"/>
        <color indexed="8"/>
        <rFont val="Calibri"/>
        <family val="2"/>
      </rPr>
      <t xml:space="preserve">3 </t>
    </r>
    <r>
      <rPr>
        <sz val="7"/>
        <color indexed="8"/>
        <rFont val="Calibri"/>
        <family val="2"/>
      </rPr>
      <t>Issued to a national when he/she due to various reasons (lost, damaged, stolen, no longer valid passport, birth abroad or other reasons) finds himself/herself abroad without a travel document. The Emergency travel document serves only for returning to the country and is valid thirty days from the issuing date</t>
    </r>
  </si>
  <si>
    <t>Travel document (Stateless persons, NY Convention of 28 September 1954</t>
  </si>
  <si>
    <r>
      <t xml:space="preserve">Travel document (Refugees, Geneva Convention of 28 July 1951) </t>
    </r>
    <r>
      <rPr>
        <i/>
        <sz val="8"/>
        <color indexed="8"/>
        <rFont val="Calibri"/>
        <family val="2"/>
      </rPr>
      <t>Проездной Документ</t>
    </r>
  </si>
  <si>
    <r>
      <rPr>
        <b/>
        <vertAlign val="superscript"/>
        <sz val="10"/>
        <color indexed="8"/>
        <rFont val="Calibri"/>
        <family val="2"/>
      </rPr>
      <t>1</t>
    </r>
    <r>
      <rPr>
        <sz val="7"/>
        <color indexed="8"/>
        <rFont val="Calibri"/>
        <family val="2"/>
      </rPr>
      <t xml:space="preserve"> Passports issued before 01/01/2004 are no longer valid. There is also:
- Collective Laissez-passer - issued by the National Intelligence and Security Service, Directorate General of Immigration and Emigration for a single journey to Rwanda nationals travelling as a group to a certain destination; mainly for social activities, valid within the neighbouring countries only;
- Laissez-passer [green colour] - enables travel within regional countries, including all member states of the East African Community and other countries like the  Democratic Republic of Congo (DRC) and Southern Sudan;-  - Economic Community for the Great Lakes Region (CEPGL) travel document - Autorisation spéciale de circulation CEPGL (Communauté Economique de Pays des Grands Lacs), sheet of hard paper recto/ verso, front side with the identity of the holder and his photograph on the backside, four columns to register the entry and departure dates. Issued to Rwandans and foreigners residing in Rwanda while travelling within CEPGL Member States (as Rwanda, Burundi and DRC).</t>
    </r>
  </si>
  <si>
    <t>Special Passport Mecque</t>
  </si>
  <si>
    <r>
      <t xml:space="preserve">Emergency passport </t>
    </r>
    <r>
      <rPr>
        <b/>
        <vertAlign val="superscript"/>
        <sz val="8"/>
        <color indexed="8"/>
        <rFont val="Calibri"/>
        <family val="2"/>
      </rPr>
      <t>1</t>
    </r>
    <r>
      <rPr>
        <b/>
        <vertAlign val="superscript"/>
        <sz val="11"/>
        <color indexed="8"/>
        <rFont val="Calibri"/>
        <family val="2"/>
      </rPr>
      <t xml:space="preserve"> </t>
    </r>
    <r>
      <rPr>
        <b/>
        <sz val="8"/>
        <color indexed="8"/>
        <rFont val="Calibri"/>
        <family val="2"/>
      </rPr>
      <t xml:space="preserve">         </t>
    </r>
  </si>
  <si>
    <r>
      <rPr>
        <b/>
        <sz val="11"/>
        <color indexed="8"/>
        <rFont val="Calibri"/>
        <family val="2"/>
      </rPr>
      <t>C1</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</si>
  <si>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</si>
  <si>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C2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</si>
  <si>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C3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</si>
  <si>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C4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</si>
  <si>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C5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</si>
  <si>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C6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</si>
  <si>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C7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</si>
  <si>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C9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</si>
  <si>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C8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</si>
  <si>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</si>
  <si>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</si>
  <si>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C2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</si>
  <si>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C3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</si>
  <si>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C4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</si>
  <si>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</si>
  <si>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C6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</si>
  <si>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C3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</si>
  <si>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C2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</si>
  <si>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</si>
  <si>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C5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</si>
  <si>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C4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</si>
  <si>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C4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</si>
  <si>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C3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</si>
  <si>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C2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</si>
  <si>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</si>
  <si>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</si>
  <si>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C9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</si>
  <si>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C8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</si>
  <si>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C7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</si>
  <si>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C6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</si>
  <si>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C5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</si>
  <si>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</si>
  <si>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C10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</si>
  <si>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C11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</si>
  <si>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</si>
  <si>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C2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</si>
  <si>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</si>
  <si>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C5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</si>
  <si>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C9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</si>
  <si>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C10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</si>
  <si>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C11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</si>
  <si>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C12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</si>
  <si>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C13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</si>
  <si>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</si>
  <si>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C6 </t>
    </r>
    <r>
      <rPr>
        <sz val="8"/>
        <color indexed="8"/>
        <rFont val="Calibri"/>
        <family val="2"/>
      </rPr>
      <t>(with</t>
    </r>
    <r>
      <rPr>
        <b/>
        <sz val="8"/>
        <color indexed="8"/>
        <rFont val="Calibri"/>
        <family val="2"/>
      </rPr>
      <t xml:space="preserve"> c</t>
    </r>
    <r>
      <rPr>
        <sz val="8"/>
        <color indexed="8"/>
        <rFont val="Calibri"/>
        <family val="2"/>
      </rPr>
      <t>omments)</t>
    </r>
  </si>
  <si>
    <r>
      <rPr>
        <b/>
        <sz val="11"/>
        <color indexed="8"/>
        <rFont val="Calibri"/>
        <family val="2"/>
      </rPr>
      <t xml:space="preserve">C7 </t>
    </r>
    <r>
      <rPr>
        <sz val="8"/>
        <color indexed="8"/>
        <rFont val="Calibri"/>
        <family val="2"/>
      </rPr>
      <t>(with</t>
    </r>
    <r>
      <rPr>
        <b/>
        <sz val="8"/>
        <color indexed="8"/>
        <rFont val="Calibri"/>
        <family val="2"/>
      </rPr>
      <t xml:space="preserve"> c</t>
    </r>
    <r>
      <rPr>
        <sz val="8"/>
        <color indexed="8"/>
        <rFont val="Calibri"/>
        <family val="2"/>
      </rPr>
      <t>omments)</t>
    </r>
  </si>
  <si>
    <r>
      <rPr>
        <b/>
        <sz val="11"/>
        <color indexed="8"/>
        <rFont val="Calibri"/>
        <family val="2"/>
      </rPr>
      <t>C6</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</si>
  <si>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</si>
  <si>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C4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</si>
  <si>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C5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</si>
  <si>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C</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</si>
  <si>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C3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</si>
  <si>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</si>
  <si>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C7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</si>
  <si>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C8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</si>
  <si>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C9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</si>
  <si>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C6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</si>
  <si>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</si>
  <si>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C1</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</si>
  <si>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C2</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</si>
  <si>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C4</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</si>
  <si>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C5</t>
    </r>
    <r>
      <rPr>
        <sz val="8"/>
        <color indexed="8"/>
        <rFont val="Calibri"/>
        <family val="2"/>
      </rPr>
      <t>(with</t>
    </r>
    <r>
      <rPr>
        <b/>
        <sz val="8"/>
        <color indexed="8"/>
        <rFont val="Calibri"/>
        <family val="2"/>
      </rPr>
      <t xml:space="preserve"> c</t>
    </r>
    <r>
      <rPr>
        <sz val="8"/>
        <color indexed="8"/>
        <rFont val="Calibri"/>
        <family val="2"/>
      </rPr>
      <t xml:space="preserve">omments )                                        </t>
    </r>
  </si>
  <si>
    <r>
      <rPr>
        <b/>
        <sz val="11"/>
        <color indexed="8"/>
        <rFont val="Calibri"/>
        <family val="2"/>
      </rPr>
      <t xml:space="preserve">C6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</si>
  <si>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C</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</si>
  <si>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C10 </t>
    </r>
    <r>
      <rPr>
        <sz val="8"/>
        <color indexed="8"/>
        <rFont val="Calibri"/>
        <family val="2"/>
      </rPr>
      <t>(with</t>
    </r>
    <r>
      <rPr>
        <b/>
        <sz val="8"/>
        <color indexed="8"/>
        <rFont val="Calibri"/>
        <family val="2"/>
      </rPr>
      <t xml:space="preserve"> c</t>
    </r>
    <r>
      <rPr>
        <sz val="8"/>
        <color indexed="8"/>
        <rFont val="Calibri"/>
        <family val="2"/>
      </rPr>
      <t>omments)</t>
    </r>
  </si>
  <si>
    <r>
      <rPr>
        <b/>
        <sz val="11"/>
        <color indexed="8"/>
        <rFont val="Calibri"/>
        <family val="2"/>
      </rPr>
      <t xml:space="preserve">C12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</si>
  <si>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C11 </t>
    </r>
    <r>
      <rPr>
        <sz val="8"/>
        <color indexed="8"/>
        <rFont val="Calibri"/>
        <family val="2"/>
      </rPr>
      <t>(with</t>
    </r>
    <r>
      <rPr>
        <b/>
        <sz val="8"/>
        <color indexed="8"/>
        <rFont val="Calibri"/>
        <family val="2"/>
      </rPr>
      <t xml:space="preserve"> c</t>
    </r>
    <r>
      <rPr>
        <sz val="8"/>
        <color indexed="8"/>
        <rFont val="Calibri"/>
        <family val="2"/>
      </rPr>
      <t>omments)</t>
    </r>
  </si>
  <si>
    <r>
      <rPr>
        <b/>
        <sz val="11"/>
        <color indexed="8"/>
        <rFont val="Calibri"/>
        <family val="2"/>
      </rPr>
      <t xml:space="preserve">C7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</si>
  <si>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C5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</si>
  <si>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C1</t>
    </r>
    <r>
      <rPr>
        <sz val="8"/>
        <color indexed="8"/>
        <rFont val="Calibri"/>
        <family val="2"/>
      </rPr>
      <t xml:space="preserve"> (with comments)                                        </t>
    </r>
  </si>
  <si>
    <t>Business passport</t>
  </si>
  <si>
    <r>
      <t xml:space="preserve">Identity Card of Stateless Person          
</t>
    </r>
    <r>
      <rPr>
        <i/>
        <sz val="8"/>
        <rFont val="Calibri"/>
        <family val="2"/>
      </rPr>
      <t xml:space="preserve">Шаҳодатномаи истиқомати доимӣ </t>
    </r>
  </si>
  <si>
    <t xml:space="preserve">Special diplomatic passport </t>
  </si>
  <si>
    <r>
      <rPr>
        <vertAlign val="superscript"/>
        <sz val="10"/>
        <color theme="1"/>
        <rFont val="Calibri"/>
        <family val="2"/>
        <scheme val="minor"/>
      </rPr>
      <t xml:space="preserve">1 </t>
    </r>
    <r>
      <rPr>
        <sz val="7"/>
        <color theme="1"/>
        <rFont val="Calibri"/>
        <family val="2"/>
        <scheme val="minor"/>
      </rPr>
      <t>There is also an 'East African passport' which is a local passport valid for travel to the countries named on the passport; may be endorsed for additional countries (page 03). The 'East African Community (EAC) includes Burundi, Kenya, Rwanda, Tanzania and Uganda.</t>
    </r>
  </si>
  <si>
    <r>
      <rPr>
        <b/>
        <sz val="11"/>
        <color indexed="8"/>
        <rFont val="Calibri"/>
        <family val="2"/>
      </rPr>
      <t>C</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</si>
  <si>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C1</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</si>
  <si>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C3</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</si>
  <si>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C4</t>
    </r>
    <r>
      <rPr>
        <sz val="8"/>
        <color indexed="8"/>
        <rFont val="Calibri"/>
        <family val="2"/>
      </rPr>
      <t>(with</t>
    </r>
    <r>
      <rPr>
        <b/>
        <sz val="8"/>
        <color indexed="8"/>
        <rFont val="Calibri"/>
        <family val="2"/>
      </rPr>
      <t xml:space="preserve"> c</t>
    </r>
    <r>
      <rPr>
        <sz val="8"/>
        <color indexed="8"/>
        <rFont val="Calibri"/>
        <family val="2"/>
      </rPr>
      <t xml:space="preserve">omments )                                        </t>
    </r>
  </si>
  <si>
    <r>
      <rPr>
        <vertAlign val="superscript"/>
        <sz val="10"/>
        <color theme="1"/>
        <rFont val="Calibri"/>
        <family val="2"/>
        <scheme val="minor"/>
      </rPr>
      <t>1</t>
    </r>
    <r>
      <rPr>
        <sz val="10"/>
        <color theme="1"/>
        <rFont val="Calibri"/>
        <family val="2"/>
        <scheme val="minor"/>
      </rPr>
      <t xml:space="preserve"> T</t>
    </r>
    <r>
      <rPr>
        <sz val="7"/>
        <color theme="1"/>
        <rFont val="Calibri"/>
        <family val="2"/>
        <scheme val="minor"/>
      </rPr>
      <t>here is also the 'ECOWAS travel certificate’ but this document allows travelling only in the Economic Community of West African States (ECOWAS)/ Communauté Économique Des Etats de l’Afrique de l’Ouest (CEDEAO).</t>
    </r>
  </si>
  <si>
    <r>
      <rPr>
        <vertAlign val="superscript"/>
        <sz val="10"/>
        <color theme="1"/>
        <rFont val="Calibri"/>
        <family val="2"/>
        <scheme val="minor"/>
      </rPr>
      <t>2</t>
    </r>
    <r>
      <rPr>
        <sz val="7"/>
        <color theme="1"/>
        <rFont val="Calibri"/>
        <family val="2"/>
        <scheme val="minor"/>
      </rPr>
      <t xml:space="preserve"> It is also known as 'Letter of authorization', which is issued to foreigners travelling to Tonga i.e. on a One-Way airline tickets and then depart Tonga via shipping vessels or cruise ships. It is also for foreigners who require a visa to enter Tonga, in which their visas will be granted upon arrival into Tonga but this allows foreigners to travel through the last port of entry before Tonga.</t>
    </r>
  </si>
  <si>
    <r>
      <rPr>
        <vertAlign val="superscript"/>
        <sz val="10"/>
        <rFont val="Calibri"/>
        <family val="2"/>
      </rPr>
      <t>3</t>
    </r>
    <r>
      <rPr>
        <sz val="10"/>
        <rFont val="Calibri"/>
        <family val="2"/>
      </rPr>
      <t xml:space="preserve"> </t>
    </r>
    <r>
      <rPr>
        <sz val="7"/>
        <rFont val="Calibri"/>
        <family val="2"/>
      </rPr>
      <t xml:space="preserve">Issued to Government officials on mission abroad, only for the duration of the mission </t>
    </r>
  </si>
  <si>
    <t xml:space="preserve">TURKEY </t>
  </si>
  <si>
    <r>
      <t>Passport for aliens</t>
    </r>
    <r>
      <rPr>
        <b/>
        <vertAlign val="superscript"/>
        <sz val="10"/>
        <rFont val="Calibri"/>
        <family val="2"/>
        <scheme val="minor"/>
      </rPr>
      <t>1</t>
    </r>
    <r>
      <rPr>
        <b/>
        <sz val="8"/>
        <rFont val="Calibri"/>
        <family val="2"/>
        <scheme val="minor"/>
      </rPr>
      <t xml:space="preserve"> 
</t>
    </r>
    <r>
      <rPr>
        <i/>
        <sz val="8"/>
        <rFont val="Calibri"/>
        <family val="2"/>
        <scheme val="minor"/>
      </rPr>
      <t xml:space="preserve">Yabancilara mahsus </t>
    </r>
  </si>
  <si>
    <r>
      <rPr>
        <vertAlign val="superscript"/>
        <sz val="10"/>
        <rFont val="Calibri"/>
        <family val="2"/>
      </rPr>
      <t xml:space="preserve">1 </t>
    </r>
    <r>
      <rPr>
        <sz val="7"/>
        <rFont val="Calibri"/>
        <family val="2"/>
      </rPr>
      <t>Issued to stateless persons. It allows the bearer one entry/exit to/from Turkey and should be used one month from it issuance.</t>
    </r>
  </si>
  <si>
    <r>
      <t xml:space="preserve">Emergency aliens travel document    
</t>
    </r>
    <r>
      <rPr>
        <i/>
        <sz val="8"/>
        <rFont val="Calibri"/>
        <family val="2"/>
      </rPr>
      <t>Yabancilara mahsus acil seyahat belgesi</t>
    </r>
  </si>
  <si>
    <r>
      <t xml:space="preserve">List of personnel certified by the vessel master
</t>
    </r>
    <r>
      <rPr>
        <i/>
        <sz val="8"/>
        <rFont val="Calibri"/>
        <family val="2"/>
        <scheme val="minor"/>
      </rPr>
      <t xml:space="preserve">Gemi komutani anayli personel listesi </t>
    </r>
  </si>
  <si>
    <r>
      <t>Seaman's book</t>
    </r>
    <r>
      <rPr>
        <b/>
        <sz val="8"/>
        <rFont val="Calibri"/>
        <family val="2"/>
      </rPr>
      <t xml:space="preserve">
</t>
    </r>
    <r>
      <rPr>
        <i/>
        <sz val="8"/>
        <rFont val="Calibri"/>
        <family val="2"/>
      </rPr>
      <t>Gemiadami Cüzdani</t>
    </r>
  </si>
  <si>
    <t>Refugee identity document</t>
  </si>
  <si>
    <t>Stateless person's identity document</t>
  </si>
  <si>
    <r>
      <rPr>
        <vertAlign val="superscript"/>
        <sz val="10"/>
        <color theme="1"/>
        <rFont val="Calibri"/>
        <family val="2"/>
        <scheme val="minor"/>
      </rPr>
      <t>1</t>
    </r>
    <r>
      <rPr>
        <sz val="7"/>
        <color theme="1"/>
        <rFont val="Calibri"/>
        <family val="2"/>
        <scheme val="minor"/>
      </rPr>
      <t>There is also: i) the 'East African passport' which is a local passport valid for travel to the countries named on the passport; may be endorsed for additional countries (page 03). The East African Community (EAC) includes Burundi, Kenya, Rwanda, Tanzania and Uganda; and the ii) 'Temporary movement permit' which is intended to ease the cross border movement of border communities only (info available on the Uganda Citizenship and Immigration Control site).</t>
    </r>
  </si>
  <si>
    <r>
      <t>UKRAINE</t>
    </r>
    <r>
      <rPr>
        <b/>
        <vertAlign val="superscript"/>
        <sz val="10"/>
        <color theme="1"/>
        <rFont val="Times New Roman"/>
        <family val="1"/>
      </rPr>
      <t>1</t>
    </r>
  </si>
  <si>
    <r>
      <rPr>
        <vertAlign val="superscript"/>
        <sz val="11"/>
        <rFont val="Calibri"/>
        <family val="2"/>
      </rPr>
      <t xml:space="preserve">3 </t>
    </r>
    <r>
      <rPr>
        <sz val="7"/>
        <rFont val="Calibri"/>
        <family val="2"/>
      </rPr>
      <t>Document issued in booklet format.</t>
    </r>
  </si>
  <si>
    <r>
      <rPr>
        <vertAlign val="superscript"/>
        <sz val="10"/>
        <rFont val="Calibri"/>
        <family val="2"/>
      </rPr>
      <t xml:space="preserve">1  </t>
    </r>
    <r>
      <rPr>
        <sz val="7"/>
        <rFont val="Calibri"/>
        <family val="2"/>
      </rPr>
      <t>Ukraine issues an ICAO compliant electronic ID card in credit-card-format bearing the name passport of the citizen of Ukraine; this is not a travel documents and is meant for domestic use only.</t>
    </r>
  </si>
  <si>
    <r>
      <t>Refugee's document for travelling abroad (Refugees, Geneva Convention of 28 July 1951)</t>
    </r>
    <r>
      <rPr>
        <b/>
        <vertAlign val="superscript"/>
        <sz val="10"/>
        <rFont val="Calibri"/>
        <family val="2"/>
        <scheme val="minor"/>
      </rPr>
      <t>2</t>
    </r>
    <r>
      <rPr>
        <b/>
        <sz val="8"/>
        <rFont val="Calibri"/>
        <family val="2"/>
        <scheme val="minor"/>
      </rPr>
      <t xml:space="preserve">
</t>
    </r>
    <r>
      <rPr>
        <i/>
        <sz val="8"/>
        <rFont val="Calibri"/>
        <family val="2"/>
      </rPr>
      <t>Проїзний документ біженця для виїзду за кордон</t>
    </r>
  </si>
  <si>
    <r>
      <t xml:space="preserve">Seaman’s identification card </t>
    </r>
    <r>
      <rPr>
        <b/>
        <vertAlign val="superscript"/>
        <sz val="11"/>
        <rFont val="Calibri"/>
        <family val="2"/>
        <scheme val="minor"/>
      </rPr>
      <t>3</t>
    </r>
    <r>
      <rPr>
        <b/>
        <sz val="8"/>
        <rFont val="Calibri"/>
        <family val="2"/>
      </rPr>
      <t xml:space="preserve">
</t>
    </r>
    <r>
      <rPr>
        <i/>
        <sz val="8"/>
        <rFont val="Calibri"/>
        <family val="2"/>
      </rPr>
      <t>Посвiдчення особи моряка</t>
    </r>
  </si>
  <si>
    <r>
      <rPr>
        <vertAlign val="superscript"/>
        <sz val="10"/>
        <rFont val="Calibri"/>
        <family val="2"/>
      </rPr>
      <t xml:space="preserve">2  </t>
    </r>
    <r>
      <rPr>
        <sz val="7"/>
        <rFont val="Calibri"/>
        <family val="2"/>
      </rPr>
      <t>The 'Refugee's document for travelling abroad' is issued to refugees in compliance with the 1951 Convention relating to the Status of Refugees. Document cover is in Cyrillic only. Data page reads: 'Refugee's document for travelling abroad' and page one reads: 'This document is a refugee's document for travelling according to the Convention on the Refugee's Status, 1951'.</t>
    </r>
  </si>
  <si>
    <r>
      <t>Document valid for a single trip</t>
    </r>
    <r>
      <rPr>
        <b/>
        <vertAlign val="superscript"/>
        <sz val="10"/>
        <rFont val="Calibri"/>
        <family val="2"/>
      </rPr>
      <t xml:space="preserve"> 3</t>
    </r>
    <r>
      <rPr>
        <b/>
        <sz val="8"/>
        <rFont val="Calibri"/>
        <family val="2"/>
      </rPr>
      <t xml:space="preserve">    
</t>
    </r>
    <r>
      <rPr>
        <i/>
        <sz val="8"/>
        <rFont val="Calibri"/>
        <family val="2"/>
      </rPr>
      <t>Documento valido por un solo viaje</t>
    </r>
  </si>
  <si>
    <r>
      <t>UZBEKISTAN</t>
    </r>
    <r>
      <rPr>
        <b/>
        <vertAlign val="superscript"/>
        <sz val="10"/>
        <color theme="1"/>
        <rFont val="Times New Roman"/>
        <family val="1"/>
      </rPr>
      <t>1</t>
    </r>
  </si>
  <si>
    <r>
      <rPr>
        <vertAlign val="superscript"/>
        <sz val="10"/>
        <rFont val="Calibri"/>
        <family val="2"/>
      </rPr>
      <t xml:space="preserve">1 </t>
    </r>
    <r>
      <rPr>
        <sz val="7"/>
        <rFont val="Calibri"/>
        <family val="2"/>
      </rPr>
      <t>With the exception of the ‘Certificate for return to Uzbekistan’, all previously issued non-biometric travel documents of the Republic of Uzbekistan remain valid until 31 December 2015</t>
    </r>
  </si>
  <si>
    <r>
      <rPr>
        <vertAlign val="superscript"/>
        <sz val="10"/>
        <rFont val="Calibri"/>
        <family val="2"/>
      </rPr>
      <t xml:space="preserve">2 </t>
    </r>
    <r>
      <rPr>
        <sz val="7"/>
        <rFont val="Calibri"/>
        <family val="2"/>
      </rPr>
      <t>Biometric passport model. The non-biometric passport model, reading on the cover 'Citizen’s passport', is still in circulation and valid until 31/12/2015.</t>
    </r>
  </si>
  <si>
    <r>
      <t>Ordinary passport</t>
    </r>
    <r>
      <rPr>
        <b/>
        <vertAlign val="superscript"/>
        <sz val="10"/>
        <color indexed="8"/>
        <rFont val="Calibri"/>
        <family val="2"/>
      </rPr>
      <t xml:space="preserve"> 2</t>
    </r>
    <r>
      <rPr>
        <b/>
        <sz val="8"/>
        <color indexed="8"/>
        <rFont val="Calibri"/>
        <family val="2"/>
      </rPr>
      <t xml:space="preserve">     
</t>
    </r>
    <r>
      <rPr>
        <i/>
        <sz val="8"/>
        <color indexed="8"/>
        <rFont val="Calibri"/>
        <family val="2"/>
      </rPr>
      <t>Pasport</t>
    </r>
  </si>
  <si>
    <r>
      <t xml:space="preserve">Identification and travel document for minors </t>
    </r>
    <r>
      <rPr>
        <b/>
        <vertAlign val="superscript"/>
        <sz val="10"/>
        <color indexed="8"/>
        <rFont val="Calibri"/>
        <family val="2"/>
      </rPr>
      <t>3</t>
    </r>
    <r>
      <rPr>
        <b/>
        <sz val="8"/>
        <color indexed="8"/>
        <rFont val="Calibri"/>
        <family val="2"/>
      </rPr>
      <t xml:space="preserve">
 </t>
    </r>
    <r>
      <rPr>
        <i/>
        <sz val="8"/>
        <color indexed="8"/>
        <rFont val="Calibri"/>
        <family val="2"/>
      </rPr>
      <t>Ўзбекистон Республикасининг 16 ёшга тўлмаган фуқароси гувоҳномаси</t>
    </r>
  </si>
  <si>
    <r>
      <rPr>
        <vertAlign val="superscript"/>
        <sz val="10"/>
        <rFont val="Calibri"/>
        <family val="2"/>
      </rPr>
      <t xml:space="preserve">3 </t>
    </r>
    <r>
      <rPr>
        <sz val="7"/>
        <rFont val="Calibri"/>
        <family val="2"/>
      </rPr>
      <t xml:space="preserve">Valid until 31/12/2015 </t>
    </r>
  </si>
  <si>
    <r>
      <rPr>
        <vertAlign val="superscript"/>
        <sz val="10"/>
        <rFont val="Calibri"/>
        <family val="2"/>
      </rPr>
      <t xml:space="preserve">4 </t>
    </r>
    <r>
      <rPr>
        <sz val="7"/>
        <rFont val="Calibri"/>
        <family val="2"/>
      </rPr>
      <t>Biometric travel document model; cover reads 'Travel document' and page one reads 'Travel document of stateless person'. It is not issued in accordance with the New York Convention of 28 September 1954. Non-biometric travel document is still in circulation and valid until 31/12/2015.</t>
    </r>
  </si>
  <si>
    <r>
      <t xml:space="preserve">Travel Document of Stateless person </t>
    </r>
    <r>
      <rPr>
        <b/>
        <vertAlign val="superscript"/>
        <sz val="10"/>
        <rFont val="Calibri"/>
        <family val="2"/>
        <scheme val="minor"/>
      </rPr>
      <t>4</t>
    </r>
  </si>
  <si>
    <r>
      <t>Identity Card for Person without citizenship</t>
    </r>
    <r>
      <rPr>
        <b/>
        <vertAlign val="superscript"/>
        <sz val="10"/>
        <rFont val="Calibri"/>
        <family val="2"/>
      </rPr>
      <t xml:space="preserve"> 5</t>
    </r>
  </si>
  <si>
    <r>
      <rPr>
        <vertAlign val="superscript"/>
        <sz val="10"/>
        <rFont val="Calibri"/>
        <family val="2"/>
      </rPr>
      <t xml:space="preserve">5 </t>
    </r>
    <r>
      <rPr>
        <sz val="7"/>
        <rFont val="Calibri"/>
        <family val="2"/>
      </rPr>
      <t>Non-biometric model</t>
    </r>
  </si>
  <si>
    <t>Travel document for person granted complementary protection</t>
  </si>
  <si>
    <r>
      <rPr>
        <b/>
        <sz val="8"/>
        <color theme="1"/>
        <rFont val="Calibri"/>
        <family val="2"/>
        <scheme val="minor"/>
      </rPr>
      <t>Travel document</t>
    </r>
    <r>
      <rPr>
        <b/>
        <i/>
        <sz val="8"/>
        <color theme="1"/>
        <rFont val="Calibri"/>
        <family val="2"/>
        <scheme val="minor"/>
      </rPr>
      <t xml:space="preserve">
</t>
    </r>
    <r>
      <rPr>
        <i/>
        <sz val="8"/>
        <color theme="1"/>
        <rFont val="Calibri"/>
        <family val="2"/>
        <scheme val="minor"/>
      </rPr>
      <t xml:space="preserve">Documento de viaje </t>
    </r>
  </si>
  <si>
    <r>
      <t>Identity certificate</t>
    </r>
    <r>
      <rPr>
        <b/>
        <vertAlign val="superscript"/>
        <sz val="9"/>
        <color indexed="8"/>
        <rFont val="Calibri"/>
        <family val="2"/>
      </rPr>
      <t xml:space="preserve"> 1</t>
    </r>
  </si>
  <si>
    <r>
      <rPr>
        <vertAlign val="superscript"/>
        <sz val="10"/>
        <color theme="1"/>
        <rFont val="Calibri"/>
        <family val="2"/>
        <scheme val="minor"/>
      </rPr>
      <t>1</t>
    </r>
    <r>
      <rPr>
        <sz val="10"/>
        <color theme="1"/>
        <rFont val="Calibri"/>
        <family val="2"/>
        <scheme val="minor"/>
      </rPr>
      <t xml:space="preserve"> </t>
    </r>
    <r>
      <rPr>
        <sz val="8"/>
        <color theme="1"/>
        <rFont val="Calibri"/>
        <family val="2"/>
        <scheme val="minor"/>
      </rPr>
      <t>Issued only to foreigners in case of any emergency return to their own country.</t>
    </r>
  </si>
  <si>
    <r>
      <t xml:space="preserve">Temporary travel document </t>
    </r>
    <r>
      <rPr>
        <b/>
        <vertAlign val="superscript"/>
        <sz val="11"/>
        <color indexed="8"/>
        <rFont val="Calibri"/>
        <family val="2"/>
      </rPr>
      <t>2</t>
    </r>
  </si>
  <si>
    <r>
      <rPr>
        <vertAlign val="superscript"/>
        <sz val="10"/>
        <color theme="1"/>
        <rFont val="Calibri"/>
        <family val="2"/>
        <scheme val="minor"/>
      </rPr>
      <t xml:space="preserve">2 </t>
    </r>
    <r>
      <rPr>
        <sz val="7"/>
        <color theme="1"/>
        <rFont val="Calibri"/>
        <family val="2"/>
        <scheme val="minor"/>
      </rPr>
      <t>Identity Certificate Overseas Mission (ICOM)/ Non-Machine Readable Passport (NMRP)/ Outpass.</t>
    </r>
  </si>
  <si>
    <r>
      <t xml:space="preserve">Non machine readable passport </t>
    </r>
    <r>
      <rPr>
        <b/>
        <vertAlign val="superscript"/>
        <sz val="11"/>
        <color indexed="8"/>
        <rFont val="Calibri"/>
        <family val="2"/>
      </rPr>
      <t>3</t>
    </r>
  </si>
  <si>
    <r>
      <rPr>
        <vertAlign val="superscript"/>
        <sz val="10"/>
        <color theme="1"/>
        <rFont val="Calibri"/>
        <family val="2"/>
        <scheme val="minor"/>
      </rPr>
      <t xml:space="preserve">3 </t>
    </r>
    <r>
      <rPr>
        <sz val="7"/>
        <color theme="1"/>
        <rFont val="Calibri"/>
        <family val="2"/>
        <scheme val="minor"/>
      </rPr>
      <t xml:space="preserve">According to the official Sri Lanka site of the Department of Immigration and Emigration, it is issued by the Overseas Sri Lankan Missions to Sri Lankans whose passports have been lost, stolen or expired whilst in a foreign country. The cover reads 'Non machine readable passport'. </t>
    </r>
  </si>
  <si>
    <r>
      <t xml:space="preserve">Emergency certificate </t>
    </r>
    <r>
      <rPr>
        <b/>
        <vertAlign val="superscript"/>
        <sz val="11"/>
        <color indexed="8"/>
        <rFont val="Calibri"/>
        <family val="2"/>
      </rPr>
      <t>4</t>
    </r>
  </si>
  <si>
    <r>
      <rPr>
        <vertAlign val="superscript"/>
        <sz val="10"/>
        <color theme="1"/>
        <rFont val="Calibri"/>
        <family val="2"/>
        <scheme val="minor"/>
      </rPr>
      <t xml:space="preserve">4 </t>
    </r>
    <r>
      <rPr>
        <sz val="7"/>
        <color theme="1"/>
        <rFont val="Calibri"/>
        <family val="2"/>
        <scheme val="minor"/>
      </rPr>
      <t>Document issued to Sri Lankan Buddhist pilgrims visiting India and Nepal and to Sri Lankans having no valid travel document but needing to return immediately to Sri Lanka.</t>
    </r>
  </si>
  <si>
    <r>
      <t xml:space="preserve">DE* </t>
    </r>
    <r>
      <rPr>
        <sz val="10"/>
        <color indexed="8"/>
        <rFont val="Calibri"/>
        <family val="2"/>
      </rPr>
      <t>general comment: DOCUMENTS, ISSUED SINCE 01.01.2015 IN THE CITY SIRTE ARE NOT VALID</t>
    </r>
  </si>
  <si>
    <r>
      <t>EL</t>
    </r>
    <r>
      <rPr>
        <b/>
        <vertAlign val="superscript"/>
        <sz val="14"/>
        <color theme="1"/>
        <rFont val="Calibri"/>
        <family val="2"/>
        <scheme val="minor"/>
      </rPr>
      <t xml:space="preserve"> *</t>
    </r>
  </si>
  <si>
    <r>
      <t xml:space="preserve">Document for travel purposes </t>
    </r>
    <r>
      <rPr>
        <b/>
        <vertAlign val="superscript"/>
        <sz val="11"/>
        <color theme="1"/>
        <rFont val="Calibri"/>
        <family val="2"/>
        <scheme val="minor"/>
      </rPr>
      <t>1</t>
    </r>
  </si>
  <si>
    <t>Recognised for exit or transit to return to place of residence</t>
  </si>
  <si>
    <r>
      <rPr>
        <b/>
        <sz val="11"/>
        <color indexed="8"/>
        <rFont val="Calibri"/>
        <family val="2"/>
      </rPr>
      <t xml:space="preserve">C7 </t>
    </r>
    <r>
      <rPr>
        <sz val="8"/>
        <color indexed="8"/>
        <rFont val="Calibri"/>
        <family val="2"/>
      </rPr>
      <t>(with</t>
    </r>
    <r>
      <rPr>
        <b/>
        <sz val="8"/>
        <color indexed="8"/>
        <rFont val="Calibri"/>
        <family val="2"/>
      </rPr>
      <t xml:space="preserve"> c</t>
    </r>
    <r>
      <rPr>
        <sz val="8"/>
        <color indexed="8"/>
        <rFont val="Calibri"/>
        <family val="2"/>
      </rPr>
      <t xml:space="preserve">omments)                                       </t>
    </r>
  </si>
  <si>
    <t>recognised for exit or transit to return to Burkina Faso</t>
  </si>
  <si>
    <t>recognised for transit or exit to return to Cameron</t>
  </si>
  <si>
    <t>recognised for exit or transit to return to Gambia</t>
  </si>
  <si>
    <r>
      <rPr>
        <b/>
        <sz val="11"/>
        <color indexed="8"/>
        <rFont val="Calibri"/>
        <family val="2"/>
      </rPr>
      <t xml:space="preserve">C1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</si>
  <si>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C</t>
    </r>
    <r>
      <rPr>
        <sz val="8"/>
        <color indexed="8"/>
        <rFont val="Calibri"/>
        <family val="2"/>
      </rPr>
      <t>(with</t>
    </r>
    <r>
      <rPr>
        <b/>
        <sz val="8"/>
        <color indexed="8"/>
        <rFont val="Calibri"/>
        <family val="2"/>
      </rPr>
      <t xml:space="preserve"> c</t>
    </r>
    <r>
      <rPr>
        <sz val="8"/>
        <color indexed="8"/>
        <rFont val="Calibri"/>
        <family val="2"/>
      </rPr>
      <t>omments)</t>
    </r>
  </si>
  <si>
    <t>recognised for exit to return to North Macedonia</t>
  </si>
  <si>
    <r>
      <rPr>
        <b/>
        <sz val="11"/>
        <color indexed="8"/>
        <rFont val="Calibri"/>
        <family val="2"/>
      </rPr>
      <t xml:space="preserve">C2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</si>
  <si>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 </t>
    </r>
    <r>
      <rPr>
        <sz val="8"/>
        <color indexed="8"/>
        <rFont val="Calibri"/>
        <family val="2"/>
      </rPr>
      <t>(with</t>
    </r>
    <r>
      <rPr>
        <b/>
        <sz val="8"/>
        <color indexed="8"/>
        <rFont val="Calibri"/>
        <family val="2"/>
      </rPr>
      <t xml:space="preserve"> c</t>
    </r>
    <r>
      <rPr>
        <sz val="8"/>
        <color indexed="8"/>
        <rFont val="Calibri"/>
        <family val="2"/>
      </rPr>
      <t xml:space="preserve">omments)                              </t>
    </r>
  </si>
  <si>
    <t>Recognised for exit to return to the Philippines</t>
  </si>
  <si>
    <t>only for Philippines nationals to return to the Philippines</t>
  </si>
  <si>
    <r>
      <rPr>
        <b/>
        <sz val="11"/>
        <color indexed="8"/>
        <rFont val="Calibri"/>
        <family val="2"/>
      </rPr>
      <t xml:space="preserve">C2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</si>
  <si>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C3 </t>
    </r>
    <r>
      <rPr>
        <sz val="8"/>
        <color indexed="8"/>
        <rFont val="Calibri"/>
        <family val="2"/>
      </rPr>
      <t>(with</t>
    </r>
    <r>
      <rPr>
        <b/>
        <sz val="8"/>
        <color indexed="8"/>
        <rFont val="Calibri"/>
        <family val="2"/>
      </rPr>
      <t xml:space="preserve"> c</t>
    </r>
    <r>
      <rPr>
        <sz val="8"/>
        <color indexed="8"/>
        <rFont val="Calibri"/>
        <family val="2"/>
      </rPr>
      <t xml:space="preserve">omments) </t>
    </r>
  </si>
  <si>
    <r>
      <t xml:space="preserve">DE* </t>
    </r>
    <r>
      <rPr>
        <sz val="9"/>
        <color indexed="8"/>
        <rFont val="Calibri"/>
        <family val="2"/>
      </rPr>
      <t>1) Passports and replacement papers issued later then 1.Jan 2016 in Yemen are not recognised anymore, except documents issued in Aden, Shabwah, Mukalla, Al Mahrah, Seiyun, Marib, Taiz .
Passports and replacement papers issued later then 1.Jan 2016 in an embassy or consulate in Syria or Iran are not recognised anymore. Passports and replacement papers issued in foreign representations of Yemen in other countries after 1.Jan 2016 remain recognised. 
2) Diplomatic and official passports: Not recognised if issued after 1.Jan 2016 with serial number 00020010 – 00029000.
Diplomatic passports are recognised if issued after 1. Jan 2016 with serial number 00030000 – 00050000
 Official Passports  are recognised if issued after 1.Jan 2016 with serial number 00013000 - 00043000</t>
    </r>
  </si>
  <si>
    <t>BNL*</t>
  </si>
  <si>
    <t>Recognised in case the holder is Uruguayan national (under the heading nationality: “Uruguayan”)</t>
  </si>
  <si>
    <r>
      <rPr>
        <b/>
        <sz val="11"/>
        <color indexed="8"/>
        <rFont val="Calibri"/>
        <family val="2"/>
      </rPr>
      <t xml:space="preserve">C6 </t>
    </r>
    <r>
      <rPr>
        <sz val="8"/>
        <color indexed="8"/>
        <rFont val="Calibri"/>
        <family val="2"/>
      </rPr>
      <t>(with</t>
    </r>
    <r>
      <rPr>
        <b/>
        <sz val="8"/>
        <color indexed="8"/>
        <rFont val="Calibri"/>
        <family val="2"/>
      </rPr>
      <t xml:space="preserve"> c</t>
    </r>
    <r>
      <rPr>
        <sz val="8"/>
        <color indexed="8"/>
        <rFont val="Calibri"/>
        <family val="2"/>
      </rPr>
      <t xml:space="preserve">omments )                                        </t>
    </r>
  </si>
  <si>
    <r>
      <rPr>
        <b/>
        <sz val="11"/>
        <color indexed="8"/>
        <rFont val="Calibri"/>
        <family val="2"/>
      </rPr>
      <t xml:space="preserve">C5 </t>
    </r>
    <r>
      <rPr>
        <sz val="8"/>
        <color indexed="8"/>
        <rFont val="Calibri"/>
        <family val="2"/>
      </rPr>
      <t>(with</t>
    </r>
    <r>
      <rPr>
        <b/>
        <sz val="8"/>
        <color indexed="8"/>
        <rFont val="Calibri"/>
        <family val="2"/>
      </rPr>
      <t xml:space="preserve"> c</t>
    </r>
    <r>
      <rPr>
        <sz val="8"/>
        <color indexed="8"/>
        <rFont val="Calibri"/>
        <family val="2"/>
      </rPr>
      <t xml:space="preserve">omments )                                        </t>
    </r>
  </si>
  <si>
    <r>
      <rPr>
        <b/>
        <sz val="11"/>
        <color indexed="8"/>
        <rFont val="Calibri"/>
        <family val="2"/>
      </rPr>
      <t xml:space="preserve">C4 </t>
    </r>
    <r>
      <rPr>
        <sz val="8"/>
        <color indexed="8"/>
        <rFont val="Calibri"/>
        <family val="2"/>
      </rPr>
      <t>(with</t>
    </r>
    <r>
      <rPr>
        <b/>
        <sz val="8"/>
        <color indexed="8"/>
        <rFont val="Calibri"/>
        <family val="2"/>
      </rPr>
      <t xml:space="preserve"> c</t>
    </r>
    <r>
      <rPr>
        <sz val="8"/>
        <color indexed="8"/>
        <rFont val="Calibri"/>
        <family val="2"/>
      </rPr>
      <t xml:space="preserve">omments) </t>
    </r>
  </si>
  <si>
    <t>If issued in Mogadishu or by a Somali diplomatic or consular authority since 01/01/2014</t>
  </si>
  <si>
    <r>
      <rPr>
        <b/>
        <sz val="11"/>
        <color indexed="8"/>
        <rFont val="Calibri"/>
        <family val="2"/>
      </rPr>
      <t>C8</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</si>
  <si>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C6</t>
    </r>
    <r>
      <rPr>
        <sz val="8"/>
        <color indexed="8"/>
        <rFont val="Calibri"/>
        <family val="2"/>
      </rPr>
      <t>(with</t>
    </r>
    <r>
      <rPr>
        <b/>
        <sz val="8"/>
        <color indexed="8"/>
        <rFont val="Calibri"/>
        <family val="2"/>
      </rPr>
      <t xml:space="preserve"> c</t>
    </r>
    <r>
      <rPr>
        <sz val="8"/>
        <color indexed="8"/>
        <rFont val="Calibri"/>
        <family val="2"/>
      </rPr>
      <t xml:space="preserve">omments)
</t>
    </r>
    <r>
      <rPr>
        <sz val="8"/>
        <color indexed="8"/>
        <rFont val="Calibri"/>
        <family val="2"/>
      </rPr>
      <t xml:space="preserve">                     </t>
    </r>
  </si>
  <si>
    <r>
      <rPr>
        <b/>
        <sz val="11"/>
        <color indexed="8"/>
        <rFont val="Calibri"/>
        <family val="2"/>
      </rPr>
      <t>C7</t>
    </r>
    <r>
      <rPr>
        <sz val="8"/>
        <color indexed="8"/>
        <rFont val="Calibri"/>
        <family val="2"/>
      </rPr>
      <t>(with</t>
    </r>
    <r>
      <rPr>
        <b/>
        <sz val="8"/>
        <color indexed="8"/>
        <rFont val="Calibri"/>
        <family val="2"/>
      </rPr>
      <t xml:space="preserve"> c</t>
    </r>
    <r>
      <rPr>
        <sz val="8"/>
        <color indexed="8"/>
        <rFont val="Calibri"/>
        <family val="2"/>
      </rPr>
      <t xml:space="preserve">omments)   
                     </t>
    </r>
  </si>
  <si>
    <t>Recognised for exit or transit to return to the place of residence</t>
  </si>
  <si>
    <t>Recognised for exit or transit to return to New Zealand</t>
  </si>
  <si>
    <t>Recognised in case the holder has the right to return to New Zealand</t>
  </si>
  <si>
    <r>
      <rPr>
        <b/>
        <sz val="11"/>
        <color indexed="8"/>
        <rFont val="Calibri"/>
        <family val="2"/>
      </rPr>
      <t xml:space="preserve">C2 </t>
    </r>
    <r>
      <rPr>
        <sz val="8"/>
        <color indexed="8"/>
        <rFont val="Calibri"/>
        <family val="2"/>
      </rPr>
      <t>(with</t>
    </r>
    <r>
      <rPr>
        <b/>
        <sz val="8"/>
        <color indexed="8"/>
        <rFont val="Calibri"/>
        <family val="2"/>
      </rPr>
      <t xml:space="preserve"> c</t>
    </r>
    <r>
      <rPr>
        <sz val="8"/>
        <color indexed="8"/>
        <rFont val="Calibri"/>
        <family val="2"/>
      </rPr>
      <t xml:space="preserve">omments)                              </t>
    </r>
  </si>
  <si>
    <t>Recognised for transit or exit to return to Paraguay</t>
  </si>
  <si>
    <t>Recognised for exit or transit to return to Turkey</t>
  </si>
  <si>
    <t>Recognised for exit to return to Turkey</t>
  </si>
  <si>
    <r>
      <rPr>
        <b/>
        <sz val="11"/>
        <color indexed="8"/>
        <rFont val="Calibri"/>
        <family val="2"/>
      </rPr>
      <t xml:space="preserve">C13 </t>
    </r>
    <r>
      <rPr>
        <sz val="8"/>
        <color indexed="8"/>
        <rFont val="Calibri"/>
        <family val="2"/>
      </rPr>
      <t>(with</t>
    </r>
    <r>
      <rPr>
        <b/>
        <sz val="8"/>
        <color indexed="8"/>
        <rFont val="Calibri"/>
        <family val="2"/>
      </rPr>
      <t xml:space="preserve"> c</t>
    </r>
    <r>
      <rPr>
        <sz val="8"/>
        <color indexed="8"/>
        <rFont val="Calibri"/>
        <family val="2"/>
      </rPr>
      <t xml:space="preserve">omments)                                        </t>
    </r>
  </si>
  <si>
    <t>Recognised for exit to return to Turkmenistan</t>
  </si>
  <si>
    <t>Recognised for transit or exit to return to Turkmenistan</t>
  </si>
  <si>
    <t>Recognised for exit or transit to return to Algeria</t>
  </si>
  <si>
    <t xml:space="preserve">If issued in Mogadishu since  01/01/2014 </t>
  </si>
  <si>
    <t>Recognised only if it holds an electronic chip</t>
  </si>
  <si>
    <t>Recognised for exit to return to South Korea</t>
  </si>
  <si>
    <t>Recognised if used together with the seaman’s book or seaman’s passport and the ordinary passport</t>
  </si>
  <si>
    <t>Recognised for exit to return to the Russian Federation</t>
  </si>
  <si>
    <t>Recognised for exit or transit to return to the Russian Federation</t>
  </si>
  <si>
    <t>Recognised provided it is clear from the seaman's book that the person concerned is of Russian nationality and that there is proof that the person is on the crew list</t>
  </si>
  <si>
    <t>Recognised for exit to return to Rwanda</t>
  </si>
  <si>
    <t>Recognised if it is a Laissez-Passer</t>
  </si>
  <si>
    <t>New passports reading ”East African Community” on the cover also recognised</t>
  </si>
  <si>
    <t>Recognised if the document contains a return permit to Uruguay</t>
  </si>
  <si>
    <r>
      <rPr>
        <b/>
        <sz val="11"/>
        <color indexed="8"/>
        <rFont val="Calibri"/>
        <family val="2"/>
      </rPr>
      <t xml:space="preserve">C15 </t>
    </r>
    <r>
      <rPr>
        <sz val="8"/>
        <color indexed="8"/>
        <rFont val="Calibri"/>
        <family val="2"/>
      </rPr>
      <t>(with</t>
    </r>
    <r>
      <rPr>
        <b/>
        <sz val="8"/>
        <color indexed="8"/>
        <rFont val="Calibri"/>
        <family val="2"/>
      </rPr>
      <t xml:space="preserve"> c</t>
    </r>
    <r>
      <rPr>
        <sz val="8"/>
        <color indexed="8"/>
        <rFont val="Calibri"/>
        <family val="2"/>
      </rPr>
      <t xml:space="preserve">omments)                                         </t>
    </r>
  </si>
  <si>
    <t>C15</t>
  </si>
  <si>
    <t>Recognised for exit or transit to return to the place of residence if the document contains the following wording “No objection to return to India”</t>
  </si>
  <si>
    <t>Not recognised if issued after 1/8/2015 in Houthi-controlled offices: “Head office in Sana’a”, al-Hudaydah, Ibb, Saada, Al-Mahweit, Houban-office in Taiz, plus Yemen foreign service missions in Iran and Syria.</t>
  </si>
  <si>
    <t>until the expiration of their validity</t>
  </si>
  <si>
    <t>recognised for exit from Austria and return to Albania</t>
  </si>
  <si>
    <t>recognised for exit or transit to return to Albania</t>
  </si>
  <si>
    <t>recognised for entry and transit from Germany to return to Albania</t>
  </si>
  <si>
    <t>recognised for exit to return to Albania</t>
  </si>
  <si>
    <t>recognised only for Albanian citizens to return to Albania</t>
  </si>
  <si>
    <t>[Travel documents, in which place names (toponyms) of the territory of the Hellenic Republic are recorded with inaccurate and, thus, unacceptable denominations, are not recognised by the Hellenic authorities, even if these documents are marked in the list of travel documents as recognised]</t>
  </si>
  <si>
    <t>recognised for exit to return to Angola</t>
  </si>
  <si>
    <t>only recognised issued by diplomatic missions to exit or transit to return to Angola</t>
  </si>
  <si>
    <t>recognised for exit or transit to return to Argentina</t>
  </si>
  <si>
    <t>The document issued electronically is recognised. The document issued manually is recognised for exit or transit to return to the place of residence</t>
  </si>
  <si>
    <t>recognised for exit or transit to return to Armenia</t>
  </si>
  <si>
    <t>Switzerland recognises also the Non-citizenship certificate issued instead, when the central part of the penultimate page contains 
the following official observation in Armenian and English Uppercase: “THIS CERTIFICATE IS THE PROPERTY OF REPUBLIC OF ARMENIA”, “THE HOLDER OF THIS CERTIFICATE IS UNDER PROTECTION OF REPUBLIC OF ARMENIA”.</t>
  </si>
  <si>
    <t>recognised for exit or transit to return to Australia</t>
  </si>
  <si>
    <t>recognised only with return permit</t>
  </si>
  <si>
    <t>recognised to exit to return to Australia</t>
  </si>
  <si>
    <t>recognised when issued to Australian nationals</t>
  </si>
  <si>
    <t>recognised for exit or transit to return to Azerbaijan</t>
  </si>
  <si>
    <t>Both series Aa (for citizens) and AB (for permanent residents – non citizens) are recognised for exit or transit to return to Azerbaijan</t>
  </si>
  <si>
    <t>recognised for exit to return to the Bahamas</t>
  </si>
  <si>
    <t>recognised only if the document contains the requested right of return and if Germany is included in the territorial scope</t>
  </si>
  <si>
    <t xml:space="preserve">recognised only if the document contains the requested right of return </t>
  </si>
  <si>
    <t>recognised for exit or transit to return to Barbados</t>
  </si>
  <si>
    <t>recognised for exit or transit to return to Belarus</t>
  </si>
  <si>
    <t>recognised for exit to return to Belarus</t>
  </si>
  <si>
    <t>Recognised in case of Belorussian nationals, not recognised in case of nationals of other countries</t>
  </si>
  <si>
    <t>recognised for exit or transit to return to Belize</t>
  </si>
  <si>
    <t>recognised only for exiting Austria</t>
  </si>
  <si>
    <t>recognised only for exiting Germany</t>
  </si>
  <si>
    <t>recognised for exit to return to Benin</t>
  </si>
  <si>
    <t>recognised for transit or exit to return to Benin</t>
  </si>
  <si>
    <t>recognised only for exit or transit to return to Bhutan</t>
  </si>
  <si>
    <t>recognised, if no leaflet</t>
  </si>
  <si>
    <t xml:space="preserve">recognised only for exit from Austria </t>
  </si>
  <si>
    <t>recognised for exit or transit to return to BiH</t>
  </si>
  <si>
    <t>recognised for transit through Germany and exit from Germany</t>
  </si>
  <si>
    <t>recognised if Germany is not excluded from the territorial scope</t>
  </si>
  <si>
    <t>recognised only for return to BiH</t>
  </si>
  <si>
    <t>recognised if Austria is not excluded from the territorial scope</t>
  </si>
  <si>
    <t>recognised provided that Germany is included in the territorial scope and that the wording  "local passport" is not included</t>
  </si>
  <si>
    <t xml:space="preserve">recognised provided that Germany is included in the territorial scope </t>
  </si>
  <si>
    <t>recognised for exit or transit to return to Brazil</t>
  </si>
  <si>
    <t>recognised for exit to return to Brazil</t>
  </si>
  <si>
    <t>Seaman’s Record Book green cover and blue cover are recognised</t>
  </si>
  <si>
    <t xml:space="preserve">recognised only the biometric travel document (issued from 2010) </t>
  </si>
  <si>
    <t>recognised without condition the MRZ version. The non-machine readable is recognised for exit or transit to the place of residence</t>
  </si>
  <si>
    <t>recognised for a stay of a maximum of three months if the requisite re-entry visa is already contained in the document in lieu of
 passport on exit</t>
  </si>
  <si>
    <t>recognised in case the holder has a valid re-ntry visa and entry permit</t>
  </si>
  <si>
    <t>recognised for exit and transit</t>
  </si>
  <si>
    <t>recognised for exit or transit to return to Cambodia</t>
  </si>
  <si>
    <t>recognised only for exit</t>
  </si>
  <si>
    <t>recognised for exit to return to Cameroon</t>
  </si>
  <si>
    <t>recognised for exit or transit to return to Canada</t>
  </si>
  <si>
    <t>recognised for exit or transit to return to Chile</t>
  </si>
  <si>
    <t>recognised for Chile nationals to return to Chile</t>
  </si>
  <si>
    <t>recognised if the document contains a right to return</t>
  </si>
  <si>
    <t>recognised for exit or transit to return to China</t>
  </si>
  <si>
    <t>recognised for exit to return to China</t>
  </si>
  <si>
    <t>recognised for exit or transit to return to Colombia</t>
  </si>
  <si>
    <t>recognised for exit</t>
  </si>
  <si>
    <t>recognised for exit to return to Congo Brazzaville</t>
  </si>
  <si>
    <t>Not recognised if the document contains the remark “passeport de service tenant lieu de passeport ordinaire” (service passport in 
lieu of ordinary passport)</t>
  </si>
  <si>
    <t>As of 14 January 2018, only biometric passports are recognised</t>
  </si>
  <si>
    <t>Semi-biometric passports are not recognised, unless they contain a valid multiple-entry visa issued before 15/04/2018.</t>
  </si>
  <si>
    <t xml:space="preserve"> 1 As of 1 January 2010, the Congolese authorities no longer recognise ordinary passports issued before 1 April 2009.</t>
  </si>
  <si>
    <t>recognised for exit or transit to return to Cote D’Ivoire</t>
  </si>
  <si>
    <t>recognised for exit to return to Cote D’Ivoire</t>
  </si>
  <si>
    <t>recognised if Germany is included in the territorial scope and the document contains a right of return</t>
  </si>
  <si>
    <t>only biometric documents are recognised</t>
  </si>
  <si>
    <t>As of 1 January 2018, only biometric passport are recognised</t>
  </si>
  <si>
    <t>recognised for exit to return to Dominica</t>
  </si>
  <si>
    <t>recognised for exit or transit to return to Dominica</t>
  </si>
  <si>
    <t>recognised for exit to return to the Dominican Republic</t>
  </si>
  <si>
    <t>recognised for exit or transit to return to Dominican Republic</t>
  </si>
  <si>
    <t>recognised for transit or exit to return to Ecuador</t>
  </si>
  <si>
    <t>recognised for exit or transit to return to Egypt</t>
  </si>
  <si>
    <t>recognised if the document contains a right of return and in addition the holder is resident in Egypt</t>
  </si>
  <si>
    <t>recognised for exit to return to Egypt</t>
  </si>
  <si>
    <t>recognised for exit to return to El Salvador</t>
  </si>
  <si>
    <t>recognised for transit or exit to return to El Salvador</t>
  </si>
  <si>
    <t>recognised for exit or transit to return to Eritrea</t>
  </si>
  <si>
    <t>recognised only if the holder's signature appears in the space provided for this in the passport</t>
  </si>
  <si>
    <t>recognised for the remainder of the stay and exit to Ethiopia provided that Ethiopian nationality is confirmed by the document and that Germany, Ethiopia and the States to be transited where appropriate are included in the territorial scope</t>
  </si>
  <si>
    <t>recognised for exit to return to Fiji</t>
  </si>
  <si>
    <t>recognised for exit or transit to Fiji</t>
  </si>
  <si>
    <t>recognised for exit to return to Georgia</t>
  </si>
  <si>
    <t>Only recognised if the seaman's book shows that the person concerned is a Georgian national</t>
  </si>
  <si>
    <t>recognised for exit or transit to return to Georgia</t>
  </si>
  <si>
    <t>recognised in case a holder has the right to return to Georgia</t>
  </si>
  <si>
    <t>Passports whose validity has been extended by means of stamp of the Embassy of Ghana in Berlin are also recognised</t>
  </si>
  <si>
    <t>recognised for exit or transit to return to Guinea-Bissau</t>
  </si>
  <si>
    <t>recognised for exit or transit to return to Guyana</t>
  </si>
  <si>
    <t>recognised for exit or transit to return to Honduras</t>
  </si>
  <si>
    <t>recognised for exit or transit to return to India</t>
  </si>
  <si>
    <t>recognised for exit to return to India</t>
  </si>
  <si>
    <t>recognised for exit or transit to return to Iran</t>
  </si>
  <si>
    <t>recognised for exit or transit to return to Iraq</t>
  </si>
  <si>
    <t>recognised for exit or transit to return to Israel</t>
  </si>
  <si>
    <t>recognised if the travel document contains Permanent re-entry permit for Israel</t>
  </si>
  <si>
    <t>recognised for exit to return to Israel</t>
  </si>
  <si>
    <t>recognised in case the holder has the right to return to Israel</t>
  </si>
  <si>
    <t>recognised for exit or transit to return to Japan</t>
  </si>
  <si>
    <t>3  Issued by the Ministry of Foreign Affairs of Japan and all the consular services abroad to foreign nationals who do not have a valid passport recognised by Japan.</t>
  </si>
  <si>
    <t>recognised if the passport bears the holder's signature</t>
  </si>
  <si>
    <t>recognised for exit to return to Jordan</t>
  </si>
  <si>
    <t>Only recognised for exit from Germany and for transit through Germany</t>
  </si>
  <si>
    <t>recognised for exit or transit to return to Kenya</t>
  </si>
  <si>
    <t>recognised for exit to return to Kenya</t>
  </si>
  <si>
    <t>recognised for exit or transit to return to North Korea</t>
  </si>
  <si>
    <t>recognised for exit from Austria and for transit through Austria</t>
  </si>
  <si>
    <t>recognised for exit or transit to return to Kosovo</t>
  </si>
  <si>
    <t>recognised for exit from Germany and for transit through Germany</t>
  </si>
  <si>
    <t>Besides the ordinary passports issued by Kosovo from July 2008, Switzerland recognises the UNMIK travel document. Existing documents retain their validity until expiry. Passports of the former Socialist Republic of Yugoslavia (with red cover and wording “SFR JUGOSLAVIJA”) are not recognised, irrespective of their validity period. Diplomatic and official passports (blue cover) as well as the ordinary passport with the heading Federal Republic of Yugoslavia (САВЕЗНА РЕПУБЛИКА ЈУГОСЛАВИЈА) are, irrespective of their validity period, no longer recognised</t>
  </si>
  <si>
    <t>recognised for exit to return to Kosovo</t>
  </si>
  <si>
    <t>recognised for exit or transit to return to Laos</t>
  </si>
  <si>
    <t>recognised for exit to return to Laos</t>
  </si>
  <si>
    <t>recognised for exit or transit to return to Lebanon</t>
  </si>
  <si>
    <t>recognised only for exit from Germany and for transit through Germany</t>
  </si>
  <si>
    <t>recognised for exit or transit to return to Lesotho</t>
  </si>
  <si>
    <t>recognised only for exit from Austria</t>
  </si>
  <si>
    <t>recognised for exit or transit to return to Liberia</t>
  </si>
  <si>
    <t>recognised only for exit from Germany</t>
  </si>
  <si>
    <t>recognised only for exit or transit to return to Liberia  provided that Germany is on a direct, logical route</t>
  </si>
  <si>
    <t>recognised only for exit or transit to return to Liberia provided that Austria is on a direct,
logical route</t>
  </si>
  <si>
    <t>recognised for exit or transit to return to Libya</t>
  </si>
  <si>
    <t>recognised (covered if the headings contained on pages 2 to 6 on the person and issue of the passport are translated into French or 
English</t>
  </si>
  <si>
    <t>recognised if the MRZ is readable</t>
  </si>
  <si>
    <t>recognised for exit or transit to return to Madagascar</t>
  </si>
  <si>
    <t>Only recognised if Austria is included in the territorial scope</t>
  </si>
  <si>
    <t>Only recognised if Germany is included in the territorial scope</t>
  </si>
  <si>
    <t>recognised for exit or transit to return to Maldives</t>
  </si>
  <si>
    <t>recognised if Germany is included in the territorial scope</t>
  </si>
  <si>
    <t>recognised for exit to return to Mauritania</t>
  </si>
  <si>
    <t>recognised for exit or transit to return to Mauritius</t>
  </si>
  <si>
    <t>recognised for exit to return to Mauritius</t>
  </si>
  <si>
    <t>recognised for exit or transit to return to Moldova</t>
  </si>
  <si>
    <t>recognised for exit to return to Moldova</t>
  </si>
  <si>
    <t>recognised provided that the document contains the necessary exit and re-entry visa</t>
  </si>
  <si>
    <t>recognised in case the holder has the right to return to Moldova</t>
  </si>
  <si>
    <t>recognised for exit to return to Mongolia</t>
  </si>
  <si>
    <t>recognised for exit or transit provided that Germany is on a logical return travel route to Mongolia. The document replaces the
"travel document to enter Mongolia" previously issued</t>
  </si>
  <si>
    <t>The Servie passport issued before January 31, 2002 is not recognised, irrespective of the validity period</t>
  </si>
  <si>
    <t>recognised for exit to return to Mongolia. The document replaces the "travel document to enter Mongolia" previously issued</t>
  </si>
  <si>
    <t>recognised in case the holder has the right to return to Mongolia</t>
  </si>
  <si>
    <t>recognised for exit or transit to return to Montenegro</t>
  </si>
  <si>
    <t xml:space="preserve">Passports of the former Socialist Republic of Yugoslavia (with red cover and wording “SFR JUGOSLAVIJA”) are not recognised, irrespective of their validity period. Since 1 January 2012 ordinary passports (blue cover) with the heading “Republic of Yugoslavia” (САВЕЗНА РЕПУБЛИКА ЈУГОСЛАВИЈА) are no longer valid, irrespectively of their validity period.  </t>
  </si>
  <si>
    <t xml:space="preserve">Diplomatic passports with the heading Federal Republic of Yugoslavia (САВЕЗНА РЕПУБЛИКА ЈУГОСЛАВИЈА) are, irrespective of
 their validity period, no longer recognised. </t>
  </si>
  <si>
    <t>Official passports with the heading Federal Republic of Yugoslavia (САВЕЗНА РЕПУБЛИКА ЈУГОСЛАВИЈА) are, irrespective of their validity period, no longer recognised.</t>
  </si>
  <si>
    <t>recognised (passports and temporary passports issued by the Former Yugoslavia (SFRY) after 16.6.1997 recognised only until 31.12.2001</t>
  </si>
  <si>
    <t>recognised for exit or transit to return to Morocco</t>
  </si>
  <si>
    <t xml:space="preserve">The Ordinary passport without machine-readable zone which is issued manually is not recognised </t>
  </si>
  <si>
    <t>recognised for exit to return to Mozambique</t>
  </si>
  <si>
    <t>recognised for transit or exit to return to Myanmar</t>
  </si>
  <si>
    <t>recognised if the nationality "NAURUAN" is entered</t>
  </si>
  <si>
    <t>recognised for exit or transit to return to New Zealand</t>
  </si>
  <si>
    <t>recognised if the document contains a return permit</t>
  </si>
  <si>
    <t>recognised provided that Germany is included in the scope of the document</t>
  </si>
  <si>
    <t>recognised for exit or transit to return to Nicaragua</t>
  </si>
  <si>
    <t>Passports which have been manually renewed are not recognised</t>
  </si>
  <si>
    <t>Only biometric ordinary passports are recognised</t>
  </si>
  <si>
    <t>recognised in case the holder has the right to return to North Macedonia</t>
  </si>
  <si>
    <t>recognised for transit or exit to return to North Macedonia</t>
  </si>
  <si>
    <t>recognised for exit or transit to return to Oman</t>
  </si>
  <si>
    <t>recognised provided that the holder is officially resident in the Autonomous Areas</t>
  </si>
  <si>
    <t>recognised provided that the identity number in the document starts with 4, 8 or 9</t>
  </si>
  <si>
    <t>recognised when issued to Panamanian nationals</t>
  </si>
  <si>
    <t>recognised when issued electronically. The document issued by hand is not recognised</t>
  </si>
  <si>
    <t>recognised for exit or transit to return to Peru</t>
  </si>
  <si>
    <t>Both series, SA and SB, are recognised for exit to return to Peru</t>
  </si>
  <si>
    <t>8 pages, series MRE-DV-2010-1, recognised for exit or transit to return to Peru</t>
  </si>
  <si>
    <t>The document issued by hand is recognised for exit or transit to return to Peru.</t>
  </si>
  <si>
    <t>Series, SA and SB are recognised for exit or transit to return  to Peru</t>
  </si>
  <si>
    <t>recognised for refugees</t>
  </si>
  <si>
    <t>BNL recognises the loose-leaf format and not the booklet</t>
  </si>
  <si>
    <t>recognised (may be stamped only if the document gives the holder permanent right to return)</t>
  </si>
  <si>
    <t>recognised in case the holder has the right to return to Qatar</t>
  </si>
  <si>
    <t>recognised for transit or exit to return to St. Lucia</t>
  </si>
  <si>
    <t>recognised for exit or transit to return to St. Vincent and the Grenadines</t>
  </si>
  <si>
    <t>recognised only with the endorsement “Valido per l’espatrio”, the in-country ID “Non valido per l’espatrio” is non-recognised</t>
  </si>
  <si>
    <t xml:space="preserve">recognised for transit or exit to return to SÃO TOMÉ AND PRINCIPE </t>
  </si>
  <si>
    <t xml:space="preserve">recognised for exit to return to SÃO TOMÉ AND PRINCIPE </t>
  </si>
  <si>
    <t>recognised for exit to return to Saudi Arabia</t>
  </si>
  <si>
    <t>recognised for exit or transit to return to Senegal</t>
  </si>
  <si>
    <t>recognised for exit or transit to return to Serbia</t>
  </si>
  <si>
    <t xml:space="preserve">Passports of the former Socialist Republic of Yugoslavia (with red cover and wording “SFR JUGOSLAVIJA”) are not recognised, irrespective of their validity period. Since 1 January 2012 ordinary passports (blue cover) with the heading “Republic of Yugoslavia” (САВЕЗНА РЕПУБЛИКА ЈУГОСЛАВИЈА) are no longer valid, irrespectively of their validity period. </t>
  </si>
  <si>
    <t>Diplomatic passports with the heading Federal Republic of Yugoslavia (САВЕЗНА РЕПУБЛИКА ЈУГОСЛАВИЈА) are, irrespective of 
their validity period, no longer recognised.</t>
  </si>
  <si>
    <t>Official passports with the heading Federal Republic of Yugoslavia (САВЕЗНА РЕПУБЛИКА ЈУГОСЛАВИЈА) are, irrespective of 
their validity period, no longer recognised.</t>
  </si>
  <si>
    <t>recognised for exit to return to Serbia</t>
  </si>
  <si>
    <t>recognised for exit or transit to return to Seychelles</t>
  </si>
  <si>
    <t>recognised for exit to return to Seychelles</t>
  </si>
  <si>
    <t>recognised for exit or transit to return to Sierra Leone</t>
  </si>
  <si>
    <t>recognised for exit to return to Sierra Leone</t>
  </si>
  <si>
    <t>recognised for exit to return to Solomon Islands</t>
  </si>
  <si>
    <t>The documents are recognised if emitted after 01/02/2007 and they can be issued or extended by Somali government or Somali diplomatic/consular authority.</t>
  </si>
  <si>
    <t xml:space="preserve">This no longer covers passports or documents in lieu of passports issued or extended by a Somali diplomatic or consular authority or post after 31.01.1991. Travel documents are only recognised if issued before 31.01.1991 </t>
  </si>
  <si>
    <t>recognised if issued after 1 January 2014 in the Benadir region (including Mogadishu) or after 1 January 2014 by an Embassy of Somalia</t>
  </si>
  <si>
    <t>recognised if issued since 01/01/2014</t>
  </si>
  <si>
    <t>recognised for exit or transit to return to South Africa</t>
  </si>
  <si>
    <t>recognised for exit to return to South Africa</t>
  </si>
  <si>
    <t>recognised in case the holder has the right to return to South Africa</t>
  </si>
  <si>
    <t>recognised even if no longer issued</t>
  </si>
  <si>
    <t>recognised for exit or transit to return to Sri Lanka</t>
  </si>
  <si>
    <t>recognised if bearer's is in official duties</t>
  </si>
  <si>
    <t>recognised for transit or exit to return to Surimane</t>
  </si>
  <si>
    <t>recognised for entry for transit purposes (provided that Austria is on the logical route), for
the remainder of the stay and for subsequent exit</t>
  </si>
  <si>
    <t>recognised for transit or exit to return to Tajikistan</t>
  </si>
  <si>
    <t>recognised for exit or transit to return to Thailand</t>
  </si>
  <si>
    <t>recognised for exit to return to Thailand</t>
  </si>
  <si>
    <t>recognised only for return to the state of residence</t>
  </si>
  <si>
    <t>recognised for exit or transit to return to Trinidad and Tobago</t>
  </si>
  <si>
    <t>recognised (Loose-leaf form)</t>
  </si>
  <si>
    <t>recognised for transit or exit to return to Tunisia</t>
  </si>
  <si>
    <t>Only the new-style seaman’s book, which entered into circulation on 12 November 2007, is recognised</t>
  </si>
  <si>
    <t>4 Travel documents issued by the authorities of Turkey bearing stamps from the illegal secessionist entity referred to in United Nations Security Council Resolutions 541/83 and 550/84 are not recognised by Greece</t>
  </si>
  <si>
    <t>recognised for exit or transit to return to Tuvalu</t>
  </si>
  <si>
    <t xml:space="preserve">recognised provided Austria is included in the territorial scope </t>
  </si>
  <si>
    <t>recognised for exit or transit to return to UAE</t>
  </si>
  <si>
    <t>recognised for exit to return to UAE</t>
  </si>
  <si>
    <t>recognised only for transit or return to UAE</t>
  </si>
  <si>
    <t>only biometric TD for stateless person is recognised</t>
  </si>
  <si>
    <t>recognised for exit or transit to return to Uzbekistan</t>
  </si>
  <si>
    <t>recognised only if Austria is included in the territotrial scope, if the document was issued with a period of validity of at least one year and if it ensures the bearer’s right of return with the words “The holder has the right of re-entry to the Republic of Vanuatu”.</t>
  </si>
  <si>
    <t>1996 series passports no longer recognised</t>
  </si>
  <si>
    <t>recognised only for transit or return to Yemen</t>
  </si>
  <si>
    <t>recognised for transit and exit to return to Yemen</t>
  </si>
  <si>
    <t>The series TC1000001 is recognised for exit to return to South Korea</t>
  </si>
  <si>
    <t>Only recognised with a return permit</t>
  </si>
  <si>
    <t>UNITED KINGDOM OF GREAT BRITAIN AND NORTHERN IRELAND</t>
  </si>
  <si>
    <r>
      <rPr>
        <b/>
        <sz val="11"/>
        <color indexed="8"/>
        <rFont val="Calibri"/>
        <family val="2"/>
      </rPr>
      <t xml:space="preserve">C6 </t>
    </r>
    <r>
      <rPr>
        <sz val="8"/>
        <color indexed="8"/>
        <rFont val="Calibri"/>
        <family val="2"/>
      </rPr>
      <t>(with</t>
    </r>
    <r>
      <rPr>
        <b/>
        <sz val="8"/>
        <color indexed="8"/>
        <rFont val="Calibri"/>
        <family val="2"/>
      </rPr>
      <t xml:space="preserve"> c</t>
    </r>
    <r>
      <rPr>
        <sz val="8"/>
        <color indexed="8"/>
        <rFont val="Calibri"/>
        <family val="2"/>
      </rPr>
      <t xml:space="preserve">omments)                                       </t>
    </r>
  </si>
  <si>
    <t>Travel Document (Convention of 28 July 1951)</t>
  </si>
  <si>
    <t>Travel Document (Convention of 28 September 1954)</t>
  </si>
  <si>
    <r>
      <t xml:space="preserve">Certificate of Travel 
</t>
    </r>
    <r>
      <rPr>
        <i/>
        <sz val="8"/>
        <color theme="1"/>
        <rFont val="Calibri"/>
        <family val="2"/>
        <scheme val="minor"/>
      </rPr>
      <t>Certificat de voyage</t>
    </r>
  </si>
  <si>
    <t>Travel Document – IS137</t>
  </si>
  <si>
    <t>Collective Passport (Council of Europe Treaty)</t>
  </si>
  <si>
    <t>Crown Dependency variant British passport – Bailiwick of Guernsey</t>
  </si>
  <si>
    <t>Crown Dependency variant Temporary British passport – Bailiwick of Guernsey</t>
  </si>
  <si>
    <t>Collective Passport (Council of Europe Treaty) – Bailiwick of Guernsey</t>
  </si>
  <si>
    <t xml:space="preserve">Crown Dependency variant British passport – Bailiwick of Jersey </t>
  </si>
  <si>
    <t>Crown Dependency variant Temporary passport – Bailiwick of Jersey</t>
  </si>
  <si>
    <t>Collective Passport (Council of Europe Treaty) – Bailiwick of Jersey</t>
  </si>
  <si>
    <t>Crown Dependency variant British passport – Isle of Man</t>
  </si>
  <si>
    <t>Crown Dependency Temporary passport – Isle of Man</t>
  </si>
  <si>
    <t xml:space="preserve">British Overseas Territory variant British passport – Gibraltar </t>
  </si>
  <si>
    <t>British Overseas Territory variant Temporary passport – Gibraltar</t>
  </si>
  <si>
    <r>
      <t xml:space="preserve">British Overseas Territory Identity Card – Gibraltar </t>
    </r>
    <r>
      <rPr>
        <b/>
        <vertAlign val="superscript"/>
        <sz val="9"/>
        <color theme="1"/>
        <rFont val="Calibri"/>
        <family val="2"/>
        <scheme val="minor"/>
      </rPr>
      <t>1</t>
    </r>
  </si>
  <si>
    <t>British Overseas Territory variant British passport – Anguilla</t>
  </si>
  <si>
    <t>British Overseas Territory variant Temporary passport – Anguilla</t>
  </si>
  <si>
    <t>British Overseas Territory variant British passport – Bermuda</t>
  </si>
  <si>
    <t>British Overseas Territory variant Temporary passport – Bermuda</t>
  </si>
  <si>
    <t>British Overseas Territory variant British passport – St Helena</t>
  </si>
  <si>
    <t>British Overseas Territory variant Temporary passport – St Helena</t>
  </si>
  <si>
    <t>British Overseas Territory variant British passport – Virgin Islands</t>
  </si>
  <si>
    <t>British Overseas Territory variant Temporary passport – Virgin Islands</t>
  </si>
  <si>
    <t>British Overseas Territory variant British passport – Turks &amp; Caicos</t>
  </si>
  <si>
    <t>British Overseas Territory variant Temporary passport – Turks &amp; Caicos</t>
  </si>
  <si>
    <t>British Overseas Territory variant British passport – Cayman</t>
  </si>
  <si>
    <t>British Overseas Territory variant Temporary passport – Cayman</t>
  </si>
  <si>
    <t>British Overseas Territory variant British passport – Montserrat</t>
  </si>
  <si>
    <t>British Overseas Territory variant Temporary passport – Montserrat</t>
  </si>
  <si>
    <t>British National (Overseas) variant</t>
  </si>
  <si>
    <t>British Protected Person variant</t>
  </si>
  <si>
    <t>British Subject variant</t>
  </si>
  <si>
    <t>UNITED STATES OF AMERICA (the)</t>
  </si>
  <si>
    <t xml:space="preserve">Emergency passport </t>
  </si>
  <si>
    <r>
      <t xml:space="preserve">Merchant mariner’s credential </t>
    </r>
    <r>
      <rPr>
        <b/>
        <vertAlign val="superscript"/>
        <sz val="11"/>
        <rFont val="Calibri"/>
        <family val="2"/>
        <scheme val="minor"/>
      </rPr>
      <t>3</t>
    </r>
  </si>
  <si>
    <t>Recognised for transit or exit to return to the United States</t>
  </si>
  <si>
    <t>only if the document guarantees returns and indicates “permanent resident</t>
  </si>
  <si>
    <t xml:space="preserve">The Service passport is treated as Official passport </t>
  </si>
  <si>
    <r>
      <rPr>
        <b/>
        <sz val="11"/>
        <color indexed="8"/>
        <rFont val="Calibri"/>
        <family val="2"/>
      </rPr>
      <t>C5</t>
    </r>
    <r>
      <rPr>
        <sz val="8"/>
        <color indexed="8"/>
        <rFont val="Calibri"/>
        <family val="2"/>
      </rPr>
      <t>(with</t>
    </r>
    <r>
      <rPr>
        <b/>
        <sz val="8"/>
        <color indexed="8"/>
        <rFont val="Calibri"/>
        <family val="2"/>
      </rPr>
      <t xml:space="preserve"> c</t>
    </r>
    <r>
      <rPr>
        <sz val="8"/>
        <color indexed="8"/>
        <rFont val="Calibri"/>
        <family val="2"/>
      </rPr>
      <t xml:space="preserve">omments) </t>
    </r>
  </si>
  <si>
    <t>Recognised from 1 September 2020</t>
  </si>
  <si>
    <r>
      <rPr>
        <vertAlign val="superscript"/>
        <sz val="10"/>
        <rFont val="Calibri"/>
        <family val="2"/>
      </rPr>
      <t>1</t>
    </r>
    <r>
      <rPr>
        <sz val="10"/>
        <rFont val="Calibri"/>
        <family val="2"/>
      </rPr>
      <t xml:space="preserve"> </t>
    </r>
    <r>
      <rPr>
        <sz val="7"/>
        <rFont val="Calibri"/>
        <family val="2"/>
      </rPr>
      <t>Document cover reads 'Travel document' and bears on data page above the photo the wording 'Refugee travel document'. The 'Refugee travel document' and the 'Permit to re-enter' make use of the same booklet.</t>
    </r>
  </si>
  <si>
    <r>
      <rPr>
        <vertAlign val="superscript"/>
        <sz val="10"/>
        <rFont val="Calibri"/>
        <family val="2"/>
      </rPr>
      <t xml:space="preserve">3 </t>
    </r>
    <r>
      <rPr>
        <sz val="7"/>
        <rFont val="Calibri"/>
        <family val="2"/>
      </rPr>
      <t xml:space="preserve">Older versions were issued in card format called 'Merchant Mariner’s Document'; they may still be valid. </t>
    </r>
  </si>
  <si>
    <t xml:space="preserve">Standard passport  </t>
  </si>
  <si>
    <t>Emergency passport (8 pages)</t>
  </si>
  <si>
    <t>recognised only for persons under the age of 18</t>
  </si>
  <si>
    <t xml:space="preserve">if refugees or stateless persons are included, the issuing government is committed to the readmission without time limit of such persons even when the refugee or stateless person does not return with the party. Names of refugees and stateless persons must be listed separately from those of nationals and their status clearly shown. The collective passport must bear a clear indication at the top that the party is not composed solely of nationals, but includes refugees or stateless persons. Each person included in a collective passport must carry an individual identity card bearing a photograph. </t>
  </si>
  <si>
    <t>recognised; non-UK nationals with a temporary passport do not have a right of return</t>
  </si>
  <si>
    <t>recognised only if it allows holder to return to UK with no time limit</t>
  </si>
  <si>
    <t>recognised only for exit to return to UK and Northern Ireland</t>
  </si>
  <si>
    <t>recognised for exit or transit to return to place of residence</t>
  </si>
  <si>
    <t>recognised if the holder resided in a Member State before 1 January 2021 (Beneficiary of the Withdrawal Agreement)</t>
  </si>
  <si>
    <t>recognised subject to the conditions contained in the declaration of Malta's ratification being fulfilled:  https://www.coe.int/en/web/conventions/full-list/</t>
  </si>
  <si>
    <t>recognised if the holder resided in Switzerland or Liechtenstein before January 1st 2021 (Beneficiary of the Withdrawal Agreement)</t>
  </si>
  <si>
    <t>Passport must be valid for a minimum of three months after the planned date of departure from the Schengen area</t>
  </si>
  <si>
    <r>
      <t>Ordinary passport</t>
    </r>
    <r>
      <rPr>
        <b/>
        <sz val="10"/>
        <color indexed="8"/>
        <rFont val="Calibri"/>
        <family val="2"/>
      </rPr>
      <t xml:space="preserve">
</t>
    </r>
    <r>
      <rPr>
        <i/>
        <sz val="9"/>
        <color indexed="8"/>
        <rFont val="Calibri"/>
        <family val="2"/>
      </rPr>
      <t>여권</t>
    </r>
  </si>
  <si>
    <r>
      <t xml:space="preserve">Emergency passport (single passport, non-electronic) *
</t>
    </r>
    <r>
      <rPr>
        <i/>
        <sz val="8"/>
        <color indexed="8"/>
        <rFont val="Calibri"/>
        <family val="2"/>
      </rPr>
      <t>긴급 여권</t>
    </r>
  </si>
  <si>
    <r>
      <t xml:space="preserve">Diplomatic passport
</t>
    </r>
    <r>
      <rPr>
        <i/>
        <sz val="8"/>
        <color indexed="8"/>
        <rFont val="Calibri"/>
        <family val="2"/>
      </rPr>
      <t xml:space="preserve">외교관여권 </t>
    </r>
  </si>
  <si>
    <r>
      <t xml:space="preserve">Official  passport
</t>
    </r>
    <r>
      <rPr>
        <i/>
        <sz val="8"/>
        <color indexed="8"/>
        <rFont val="Calibri"/>
        <family val="2"/>
      </rPr>
      <t>관용여권</t>
    </r>
  </si>
  <si>
    <r>
      <t xml:space="preserve">* </t>
    </r>
    <r>
      <rPr>
        <b/>
        <u/>
        <sz val="8"/>
        <color indexed="8"/>
        <rFont val="Calibri"/>
        <family val="2"/>
      </rPr>
      <t>EC comment</t>
    </r>
    <r>
      <rPr>
        <b/>
        <sz val="8"/>
        <color indexed="8"/>
        <rFont val="Calibri"/>
        <family val="2"/>
      </rPr>
      <t>: Emergency passport is a replacement of a regular passport in emergency cases, without IC chip.</t>
    </r>
  </si>
  <si>
    <t>A person in possession of this document may come ashore provided he/she is on the crew list</t>
  </si>
  <si>
    <t>Passports for minors who are younger than 21 years shall be recognised without signature</t>
  </si>
  <si>
    <t>recognised for exit or transit to return to the Bahamas</t>
  </si>
  <si>
    <r>
      <rPr>
        <b/>
        <sz val="11"/>
        <color indexed="8"/>
        <rFont val="Calibri"/>
        <family val="2"/>
      </rPr>
      <t>C6</t>
    </r>
    <r>
      <rPr>
        <sz val="8"/>
        <color indexed="8"/>
        <rFont val="Calibri"/>
        <family val="2"/>
      </rPr>
      <t>(with</t>
    </r>
    <r>
      <rPr>
        <b/>
        <sz val="8"/>
        <color indexed="8"/>
        <rFont val="Calibri"/>
        <family val="2"/>
      </rPr>
      <t xml:space="preserve"> c</t>
    </r>
    <r>
      <rPr>
        <sz val="8"/>
        <color indexed="8"/>
        <rFont val="Calibri"/>
        <family val="2"/>
      </rPr>
      <t xml:space="preserve">omments)                                        </t>
    </r>
  </si>
  <si>
    <r>
      <rPr>
        <vertAlign val="superscript"/>
        <sz val="9"/>
        <color indexed="8"/>
        <rFont val="Arial"/>
        <family val="2"/>
      </rPr>
      <t xml:space="preserve">2 </t>
    </r>
    <r>
      <rPr>
        <sz val="7"/>
        <color indexed="8"/>
        <rFont val="Arial"/>
        <family val="2"/>
      </rPr>
      <t>This document is issued to foreign citizens residing in Belarus including refugees, stateless persons and aliens.</t>
    </r>
  </si>
  <si>
    <r>
      <rPr>
        <vertAlign val="superscript"/>
        <sz val="9"/>
        <color indexed="8"/>
        <rFont val="Calibri"/>
        <family val="2"/>
      </rPr>
      <t>1</t>
    </r>
    <r>
      <rPr>
        <sz val="9"/>
        <color indexed="8"/>
        <rFont val="Calibri"/>
        <family val="2"/>
      </rPr>
      <t xml:space="preserve"> Article 14 of the Withdrawal Agreement stipulates that Member States must accept, for a period of 5 years after 31.12.2020, this card for entry/exit of holders who are beneficiaries of the Withdrawal Agreement residing on their own territory. Member States are free to accept it from beneficiaries of the Withdrawal Agreement residing in other Member States</t>
    </r>
    <r>
      <rPr>
        <sz val="9"/>
        <color indexed="8"/>
        <rFont val="Calibri"/>
        <family val="2"/>
      </rPr>
      <t>.</t>
    </r>
  </si>
  <si>
    <t>Recognised only in respect of Nepalese children adopted by Italian nationals, provided that the “Travel document” includes a certificate of identity (with photograph) issued by the Nepalese authorities</t>
  </si>
  <si>
    <t>Not recognised if issued after 15 August 2021</t>
  </si>
  <si>
    <t>Recognised for exit to return to Afghanistan</t>
  </si>
  <si>
    <t>Recognised if issued to Afghan nationals</t>
  </si>
  <si>
    <t>Only for repatriation</t>
  </si>
  <si>
    <t>Recognised for exit or transit to return to Singapore</t>
  </si>
  <si>
    <t>Recognised for exit to return to Singapore</t>
  </si>
  <si>
    <t>Recognised only if issued in accordance with Annex 9 of the ICAO Convention</t>
  </si>
  <si>
    <t xml:space="preserve">Recognised if Germany is included in the territorial scope. Exit and re-entry visas required </t>
  </si>
  <si>
    <t>Non-machine-readable DIPLOMATIC passport not recognised</t>
  </si>
  <si>
    <t>Non-machine-readable ORDINARY passport not recognised</t>
  </si>
  <si>
    <t>Non-machine-readable SERVICE passport not recognised</t>
  </si>
  <si>
    <t>The so-called "Q" (or "opposition") passport is not recognised, as it is considered a false document</t>
  </si>
  <si>
    <r>
      <rPr>
        <vertAlign val="superscript"/>
        <sz val="10"/>
        <color indexed="8"/>
        <rFont val="Calibri"/>
        <family val="2"/>
      </rPr>
      <t>1</t>
    </r>
    <r>
      <rPr>
        <sz val="7"/>
        <color indexed="8"/>
        <rFont val="Calibri"/>
        <family val="2"/>
      </rPr>
      <t xml:space="preserve"> The Congolese authorities no longer recognise the old passports; only the ordinary passports (dark green cover), diplomatic passports (burgundy cover) and service passports (dark blue cover) issued after 16.12.1998 may be stamped.</t>
    </r>
  </si>
  <si>
    <t>only for Congo Brazzaville nationals to return to Congo Brazzaville</t>
  </si>
  <si>
    <t>only valid if the holders are accompanied by their parents</t>
  </si>
  <si>
    <t>Recognised only for Ukraine nationals to return to Ukraine</t>
  </si>
  <si>
    <t>Recognised if the holder is also in possession of a receiving notification in accordance with the Federal Law on Displaced Persons or receiving notification of the Federal Office of Administration, who identifies him as a Jewish refugee quota.</t>
  </si>
  <si>
    <t>The Ukrainian travel document in credit-card format bearing the name passport of the citizen of Ukraine is not recognised</t>
  </si>
  <si>
    <t>Emergency Travel Document (single page)</t>
  </si>
  <si>
    <t>models up to 2003 are only recognised in connection with an ID card from Cameroon</t>
  </si>
  <si>
    <t>Emergency passport / Salvoconducto</t>
  </si>
  <si>
    <t>The document issued electronically is recognised for exit to return to Ecuador or the country of residence. The document issued physically is recognised for exit to return to Ecuador or the country of residence.</t>
  </si>
  <si>
    <t>Passports that have been extended with text in English and official stamp are recognised, provided their validity does not exceed 10 years from the original date of issue. A parent´s passport is recognised as passport for minors under the age of 16 if the minor travels together with the parent and the passport contains the full name, date of birth and a stamped photo of the minor.</t>
  </si>
  <si>
    <t>Recognised for exit to return to Vietnam, passport book</t>
  </si>
  <si>
    <t>Only for Vietnam nationals to return to Vietnam</t>
  </si>
  <si>
    <t>Recognised only if place of birth is entered</t>
  </si>
  <si>
    <t xml:space="preserve">Not recognised if it does not contain the holder’s signature </t>
  </si>
  <si>
    <r>
      <t xml:space="preserve">Travel document – Refugee travel document </t>
    </r>
    <r>
      <rPr>
        <b/>
        <vertAlign val="superscript"/>
        <sz val="10"/>
        <color indexed="8"/>
        <rFont val="Calibri"/>
        <family val="2"/>
      </rPr>
      <t>1</t>
    </r>
  </si>
  <si>
    <r>
      <t xml:space="preserve">Travel document – Permit to re-enter </t>
    </r>
    <r>
      <rPr>
        <b/>
        <vertAlign val="superscript"/>
        <sz val="10"/>
        <rFont val="Calibri"/>
        <family val="2"/>
      </rPr>
      <t>2</t>
    </r>
  </si>
  <si>
    <r>
      <rPr>
        <vertAlign val="superscript"/>
        <sz val="10"/>
        <rFont val="Calibri"/>
        <family val="2"/>
      </rPr>
      <t xml:space="preserve">2 </t>
    </r>
    <r>
      <rPr>
        <sz val="7"/>
        <rFont val="Calibri"/>
        <family val="2"/>
      </rPr>
      <t>Document cover reads 'Travel document' and bears on data page above the photo the wording 'Permit to re-enter'. The 'Permit to re-enter' and the 'Refugee travel document' make use of the same booklet.</t>
    </r>
  </si>
  <si>
    <t>Non-machine readable passports are not recognised. Travel documents that have been extended with a stamp or a sticker are recognised, provided their validity does not exceed 10 years from the original date of issue.</t>
  </si>
  <si>
    <r>
      <t>CH/LI</t>
    </r>
    <r>
      <rPr>
        <b/>
        <vertAlign val="superscript"/>
        <sz val="11"/>
        <color theme="1"/>
        <rFont val="Calibri"/>
        <family val="2"/>
        <scheme val="minor"/>
      </rPr>
      <t>5</t>
    </r>
  </si>
  <si>
    <r>
      <rPr>
        <vertAlign val="superscript"/>
        <sz val="10"/>
        <rFont val="Calibri"/>
        <family val="2"/>
      </rPr>
      <t xml:space="preserve">5 </t>
    </r>
    <r>
      <rPr>
        <sz val="7"/>
        <rFont val="Calibri"/>
        <family val="2"/>
      </rPr>
      <t>Travel documents that have been extended with a stamp or sticker are recognised, provided their validity does not exceed 10 years from the original date of issue.</t>
    </r>
  </si>
  <si>
    <r>
      <rPr>
        <b/>
        <sz val="11"/>
        <color theme="1"/>
        <rFont val="Calibri"/>
        <family val="2"/>
        <scheme val="minor"/>
      </rPr>
      <t>BNL*</t>
    </r>
    <r>
      <rPr>
        <sz val="11"/>
        <color theme="1"/>
        <rFont val="Calibri"/>
        <family val="2"/>
        <scheme val="minor"/>
      </rPr>
      <t xml:space="preserve"> </t>
    </r>
    <r>
      <rPr>
        <sz val="8"/>
        <color theme="1"/>
        <rFont val="Calibri"/>
        <family val="2"/>
        <scheme val="minor"/>
      </rPr>
      <t>Venezuelan passports extended without any sticker or stamp are not recognised from 1/11/2019</t>
    </r>
  </si>
  <si>
    <r>
      <rPr>
        <b/>
        <sz val="11"/>
        <color theme="1"/>
        <rFont val="Calibri"/>
        <family val="2"/>
        <scheme val="minor"/>
      </rPr>
      <t>CH/LI*</t>
    </r>
    <r>
      <rPr>
        <sz val="11"/>
        <color theme="1"/>
        <rFont val="Calibri"/>
        <family val="2"/>
        <scheme val="minor"/>
      </rPr>
      <t xml:space="preserve"> </t>
    </r>
    <r>
      <rPr>
        <sz val="8"/>
        <color theme="1"/>
        <rFont val="Calibri"/>
        <family val="2"/>
        <scheme val="minor"/>
      </rPr>
      <t>Travel documents that have been extended with a stamp or a sticker are recognised, provided their validity does not exceed 10 years from the original date of issue</t>
    </r>
  </si>
  <si>
    <t>Recognised if it contains the holder's signature (also if added subsequently)</t>
  </si>
  <si>
    <t>Recognised for exit or transit to return to Indonesia</t>
  </si>
  <si>
    <t>Recognised for exit to return to Indonesia</t>
  </si>
  <si>
    <t>Passports not containing the holder’s signature are not recognised as from 10 October 2022</t>
  </si>
  <si>
    <t>recognised provided Germany is included in the territorial scope</t>
  </si>
  <si>
    <t>the emergency passport is treated as temporary passport</t>
  </si>
  <si>
    <t>recognised only if nationality indicated in MRZ corresponds with nationality stated in “nationality” field. Not recognised if “nationality” field is empty or is missing.</t>
  </si>
  <si>
    <t>not recognised if on the bio-data page the field "nationality" is missing or indicating another nationality than ARE</t>
  </si>
  <si>
    <t>recognised for exit to return to place of residence</t>
  </si>
  <si>
    <r>
      <rPr>
        <b/>
        <vertAlign val="superscript"/>
        <sz val="10"/>
        <color indexed="8"/>
        <rFont val="Calibri"/>
        <family val="2"/>
      </rPr>
      <t xml:space="preserve">2 </t>
    </r>
    <r>
      <rPr>
        <sz val="7"/>
        <color indexed="8"/>
        <rFont val="Calibri"/>
        <family val="2"/>
      </rPr>
      <t>Issued to stateless people, aliens, refugees, people with undefined or Jordanian nationality, like Druses in the Golan, Palestinians in East Jerusalem, etc. Page one reads "The bearer of this travel document is not a citizen of the State of Israel".</t>
    </r>
  </si>
  <si>
    <t>HOLY SEE (→ see VATICAN CITY STATE)</t>
  </si>
  <si>
    <t>HR</t>
  </si>
  <si>
    <t>recognised for exit to return to Algeria</t>
  </si>
  <si>
    <t>Recognised if issued to Algerian nationals</t>
  </si>
  <si>
    <t>Recognised if issued in compliance with the 1954 Convention on the status of stateless persons</t>
  </si>
  <si>
    <t>Recognised if issued in compliance with the 1951 Convention on the status of refugees</t>
  </si>
  <si>
    <r>
      <t xml:space="preserve"> </t>
    </r>
    <r>
      <rPr>
        <b/>
        <vertAlign val="superscript"/>
        <sz val="10"/>
        <color indexed="8"/>
        <rFont val="Calibri"/>
        <family val="2"/>
      </rPr>
      <t xml:space="preserve">1 </t>
    </r>
    <r>
      <rPr>
        <sz val="7"/>
        <color indexed="8"/>
        <rFont val="Calibri"/>
        <family val="2"/>
      </rPr>
      <t>Issued to top ranking Government of Canada officials, diplomats, as well as representatives and delegates of the Government of Canada</t>
    </r>
  </si>
  <si>
    <t>recognised if issued in compliance with the 1954 Convention on the status of stateless persons</t>
  </si>
  <si>
    <t xml:space="preserve">Travel document for refugees  </t>
  </si>
  <si>
    <t>recognised if issued in compliance with the 1954 Convention on stateless persons</t>
  </si>
  <si>
    <r>
      <rPr>
        <b/>
        <sz val="11"/>
        <color indexed="8"/>
        <rFont val="Calibri"/>
        <family val="2"/>
      </rPr>
      <t xml:space="preserve">C3 </t>
    </r>
    <r>
      <rPr>
        <sz val="8"/>
        <color indexed="8"/>
        <rFont val="Calibri"/>
        <family val="2"/>
      </rPr>
      <t>(with</t>
    </r>
    <r>
      <rPr>
        <b/>
        <sz val="8"/>
        <color indexed="8"/>
        <rFont val="Calibri"/>
        <family val="2"/>
      </rPr>
      <t xml:space="preserve"> c</t>
    </r>
    <r>
      <rPr>
        <sz val="8"/>
        <color indexed="8"/>
        <rFont val="Calibri"/>
        <family val="2"/>
      </rPr>
      <t xml:space="preserve">omments)                                       </t>
    </r>
    <r>
      <rPr>
        <b/>
        <sz val="10"/>
        <color indexed="8"/>
        <rFont val="Calibri"/>
        <family val="2"/>
      </rPr>
      <t>=&gt;</t>
    </r>
  </si>
  <si>
    <t>Recognised for exit or transit to return to Qatar</t>
  </si>
  <si>
    <t>electronic returning document recognised only if issued to UAE nationals for one return to the UAE 
within 7 days after issuance, with no transit via an EU country</t>
  </si>
  <si>
    <t>passport valid for one year is only recognised if issued to children not older than 3 years and to Mexican citizens in well justified cases</t>
  </si>
  <si>
    <t>From 1  January 2023 an expired passport whose validity has been extended is not recognised</t>
  </si>
  <si>
    <r>
      <rPr>
        <b/>
        <sz val="11"/>
        <color indexed="8"/>
        <rFont val="Calibri"/>
        <family val="2"/>
      </rPr>
      <t xml:space="preserve">C8 </t>
    </r>
    <r>
      <rPr>
        <sz val="8"/>
        <color indexed="8"/>
        <rFont val="Calibri"/>
        <family val="2"/>
      </rPr>
      <t>(with</t>
    </r>
    <r>
      <rPr>
        <b/>
        <sz val="8"/>
        <color indexed="8"/>
        <rFont val="Calibri"/>
        <family val="2"/>
      </rPr>
      <t xml:space="preserve"> c</t>
    </r>
    <r>
      <rPr>
        <sz val="8"/>
        <color indexed="8"/>
        <rFont val="Calibri"/>
        <family val="2"/>
      </rPr>
      <t>omments)</t>
    </r>
  </si>
  <si>
    <t>Travel documents that have been extended with a stamp or a sticker are recognised, provided their validity does not exceed 10 years from the original date of issue</t>
  </si>
  <si>
    <t xml:space="preserve">recognised for transit to return to Armenia </t>
  </si>
  <si>
    <t>From 1 January 2023 an expired passport whose validity has been extended is not recognised</t>
  </si>
  <si>
    <r>
      <t>CH/LI</t>
    </r>
    <r>
      <rPr>
        <b/>
        <vertAlign val="superscript"/>
        <sz val="11"/>
        <color theme="1"/>
        <rFont val="Calibri"/>
        <family val="2"/>
        <scheme val="minor"/>
      </rPr>
      <t>4</t>
    </r>
  </si>
  <si>
    <r>
      <rPr>
        <vertAlign val="superscript"/>
        <sz val="7"/>
        <rFont val="Calibri"/>
        <family val="2"/>
      </rPr>
      <t>4</t>
    </r>
    <r>
      <rPr>
        <sz val="7"/>
        <rFont val="Calibri"/>
        <family val="2"/>
      </rPr>
      <t xml:space="preserve"> Travel documents that have been extended with a stamp or sticker are recognised, provided their validity does not exceed 10 years from the original date of issue.</t>
    </r>
  </si>
  <si>
    <r>
      <t xml:space="preserve">RUSSIAN FEDERATION (the) </t>
    </r>
    <r>
      <rPr>
        <b/>
        <vertAlign val="superscript"/>
        <sz val="10"/>
        <color theme="1"/>
        <rFont val="Times New Roman"/>
        <family val="1"/>
      </rPr>
      <t>1</t>
    </r>
  </si>
  <si>
    <r>
      <t xml:space="preserve">Certificate for return </t>
    </r>
    <r>
      <rPr>
        <b/>
        <vertAlign val="superscript"/>
        <sz val="11"/>
        <color theme="1"/>
        <rFont val="Calibri"/>
        <family val="2"/>
        <scheme val="minor"/>
      </rPr>
      <t>2</t>
    </r>
    <r>
      <rPr>
        <b/>
        <sz val="8"/>
        <color theme="1"/>
        <rFont val="Calibri"/>
        <family val="2"/>
        <scheme val="minor"/>
      </rPr>
      <t xml:space="preserve">
</t>
    </r>
    <r>
      <rPr>
        <i/>
        <sz val="8"/>
        <color indexed="8"/>
        <rFont val="Calibri"/>
        <family val="2"/>
      </rPr>
      <t>Свидетельство на въезд возвращение в российскую федерацию</t>
    </r>
  </si>
  <si>
    <r>
      <rPr>
        <vertAlign val="superscript"/>
        <sz val="10"/>
        <color indexed="8"/>
        <rFont val="Calibri"/>
        <family val="2"/>
      </rPr>
      <t xml:space="preserve">2  </t>
    </r>
    <r>
      <rPr>
        <sz val="7"/>
        <color indexed="8"/>
        <rFont val="Calibri"/>
        <family val="2"/>
      </rPr>
      <t>This is a repatriation certificate type of document. It reads in the title: 'Certificate for return' or 'Re-entry certificate to the Russian Federation'.</t>
    </r>
  </si>
  <si>
    <r>
      <t>Ordinary passport</t>
    </r>
    <r>
      <rPr>
        <b/>
        <vertAlign val="superscript"/>
        <sz val="10"/>
        <color indexed="8"/>
        <rFont val="Calibri"/>
        <family val="2"/>
      </rPr>
      <t xml:space="preserve"> 2 </t>
    </r>
    <r>
      <rPr>
        <b/>
        <sz val="8"/>
        <color indexed="8"/>
        <rFont val="Calibri"/>
        <family val="2"/>
      </rPr>
      <t xml:space="preserve">    
</t>
    </r>
    <r>
      <rPr>
        <sz val="12"/>
        <color indexed="8"/>
        <rFont val="Calibri"/>
        <family val="2"/>
      </rPr>
      <t>جَواز سَفر</t>
    </r>
  </si>
  <si>
    <t xml:space="preserve">ordinary passport recognised, diplomatic passport and service passport not recognised </t>
  </si>
  <si>
    <t>ordinary passport recognised for exit from Germany only; diplomatic passport and service passport recognised provided that the document shows the signature of the holder</t>
  </si>
  <si>
    <t>only series G ordinary passports are recognised and only provided that the issuing authority is indicated as one of the 18 Iraqi
provinces or Bagdad.</t>
  </si>
  <si>
    <t>ordinary passport not recognised, diplomatic passport and service passport recognised that the document shows the signature of the holder</t>
  </si>
  <si>
    <t>recognised if service or diplomatic passport with CPA/MOI or CPA/MFA stamp (“employment passport” red cover)</t>
  </si>
  <si>
    <t>A-series passport recognised provided that the issuing authority is indicated as one of the 18 Iraqi provinces or Baghdad</t>
  </si>
  <si>
    <t>recognised if issued as from 2007</t>
  </si>
  <si>
    <r>
      <t xml:space="preserve">BNL* </t>
    </r>
    <r>
      <rPr>
        <i/>
        <sz val="9"/>
        <color rgb="FF000000"/>
        <rFont val="Calibri"/>
        <family val="2"/>
      </rPr>
      <t>Expired travel documents with a visible/material extension of the validity for one year are recognised provided the maximum period of validity does not exceed 10 years</t>
    </r>
  </si>
  <si>
    <r>
      <t>CH/LI</t>
    </r>
    <r>
      <rPr>
        <b/>
        <vertAlign val="superscript"/>
        <sz val="11"/>
        <color theme="1"/>
        <rFont val="Calibri"/>
        <family val="2"/>
        <scheme val="minor"/>
      </rPr>
      <t>*</t>
    </r>
  </si>
  <si>
    <r>
      <rPr>
        <b/>
        <sz val="11"/>
        <color indexed="8"/>
        <rFont val="Calibri"/>
        <family val="2"/>
      </rPr>
      <t xml:space="preserve">C8 </t>
    </r>
    <r>
      <rPr>
        <sz val="8"/>
        <color indexed="8"/>
        <rFont val="Calibri"/>
        <family val="2"/>
      </rPr>
      <t>(with</t>
    </r>
    <r>
      <rPr>
        <b/>
        <sz val="8"/>
        <color indexed="8"/>
        <rFont val="Calibri"/>
        <family val="2"/>
      </rPr>
      <t xml:space="preserve"> c</t>
    </r>
    <r>
      <rPr>
        <sz val="8"/>
        <color indexed="8"/>
        <rFont val="Calibri"/>
        <family val="2"/>
      </rPr>
      <t xml:space="preserve">omments)                                          </t>
    </r>
  </si>
  <si>
    <t>Recognised if the passport bears the holder’s signature approved by a Syrian authority</t>
  </si>
  <si>
    <t>Series T passports are also recognised</t>
  </si>
  <si>
    <r>
      <rPr>
        <b/>
        <sz val="11"/>
        <color indexed="8"/>
        <rFont val="Calibri"/>
        <family val="2"/>
      </rPr>
      <t xml:space="preserve">C9 </t>
    </r>
    <r>
      <rPr>
        <sz val="8"/>
        <color indexed="8"/>
        <rFont val="Calibri"/>
        <family val="2"/>
      </rPr>
      <t>(with</t>
    </r>
    <r>
      <rPr>
        <b/>
        <sz val="8"/>
        <color indexed="8"/>
        <rFont val="Calibri"/>
        <family val="2"/>
      </rPr>
      <t xml:space="preserve"> c</t>
    </r>
    <r>
      <rPr>
        <sz val="8"/>
        <color indexed="8"/>
        <rFont val="Calibri"/>
        <family val="2"/>
      </rPr>
      <t xml:space="preserve">omments)                                          </t>
    </r>
  </si>
  <si>
    <t>Recognised only if the passport contains a field on the data page displaying the holder’s signature</t>
  </si>
  <si>
    <t>Recognised if the passport bears the holder’s signature</t>
  </si>
  <si>
    <t>DE* and PL* general comment: Documents issued since 1 January 2015 in the province of Al-Anbar and the city of Mosul are not valid. 
PL* update: Documents issued in the province of Al-Anbar and the city of Mosul are valid if issued after 1 January 2018.</t>
  </si>
  <si>
    <t>recognised for exit or transit to return to Kyrgyzstan</t>
  </si>
  <si>
    <r>
      <rPr>
        <b/>
        <sz val="11"/>
        <color indexed="8"/>
        <rFont val="Calibri"/>
        <family val="2"/>
      </rPr>
      <t xml:space="preserve">C10 </t>
    </r>
    <r>
      <rPr>
        <sz val="8"/>
        <color indexed="8"/>
        <rFont val="Calibri"/>
        <family val="2"/>
      </rPr>
      <t>(with</t>
    </r>
    <r>
      <rPr>
        <b/>
        <sz val="8"/>
        <color indexed="8"/>
        <rFont val="Calibri"/>
        <family val="2"/>
      </rPr>
      <t xml:space="preserve"> c</t>
    </r>
    <r>
      <rPr>
        <sz val="8"/>
        <color indexed="8"/>
        <rFont val="Calibri"/>
        <family val="2"/>
      </rPr>
      <t xml:space="preserve">omments)                                          </t>
    </r>
  </si>
  <si>
    <t>Recognised if the passport bears the holder’s signature approved by a Syrian authority or if the holder provides an additional document which certifies the signature.</t>
  </si>
  <si>
    <r>
      <t xml:space="preserve">ES* </t>
    </r>
    <r>
      <rPr>
        <sz val="11"/>
        <color indexed="8"/>
        <rFont val="Calibri"/>
        <family val="2"/>
      </rPr>
      <t>Spain recognises, from 1 January 2024, ordinary passports issued by Kosovo. This change does not constitute, by any means, an official recognition of Kosovo as an independent state.</t>
    </r>
  </si>
  <si>
    <r>
      <t xml:space="preserve">EL* </t>
    </r>
    <r>
      <rPr>
        <sz val="11"/>
        <color rgb="FF000000"/>
        <rFont val="Calibri"/>
        <family val="2"/>
      </rPr>
      <t>As of February 12, 2024*, at 24:00, travel documents of the Republic of North Macedonia with the heading “Republic of Macedonia” and/or reference to the nationality other than “Macedonian/citizen of the Republic of North Macedonia” are not recognized, regardless of the fact that the said documents may bear a stamp, placed by the authorities of the Republic of North Macedonia,  with the reference “This passport is property of the Republic of North Macedonia”.
*In accordance with the “Final Agreement for the settlement of the differences as described in the United Nations Security Council Resolutions 817(1993) and 845(1993), the termination of the Interim Accord of 1995, and the establishment of a strategic partnership between the Parties” (‘Prespa Agreement’)..</t>
    </r>
  </si>
  <si>
    <t>BG</t>
  </si>
  <si>
    <r>
      <rPr>
        <b/>
        <sz val="11"/>
        <color indexed="8"/>
        <rFont val="Calibri"/>
        <family val="2"/>
      </rPr>
      <t xml:space="preserve">C5 </t>
    </r>
    <r>
      <rPr>
        <sz val="8"/>
        <color indexed="8"/>
        <rFont val="Calibri"/>
        <family val="2"/>
      </rPr>
      <t>(with</t>
    </r>
    <r>
      <rPr>
        <b/>
        <sz val="8"/>
        <color indexed="8"/>
        <rFont val="Calibri"/>
        <family val="2"/>
      </rPr>
      <t xml:space="preserve"> c</t>
    </r>
    <r>
      <rPr>
        <sz val="8"/>
        <color indexed="8"/>
        <rFont val="Calibri"/>
        <family val="2"/>
      </rPr>
      <t>omments)</t>
    </r>
  </si>
  <si>
    <t>As of February 12, 2024*, at 24:00, travel documents of the Republic of North Macedonia with the heading “Republic of Macedonia”and/or reference to the nationality other than “Macedonian/citizen of the Republic of North Macedonia” are recognised only for transit or exit to return to North Macedonia</t>
  </si>
  <si>
    <t>RO</t>
  </si>
  <si>
    <r>
      <rPr>
        <b/>
        <sz val="11"/>
        <color indexed="8"/>
        <rFont val="Calibri"/>
        <family val="2"/>
      </rPr>
      <t xml:space="preserve">C11 </t>
    </r>
    <r>
      <rPr>
        <sz val="8"/>
        <color indexed="8"/>
        <rFont val="Calibri"/>
        <family val="2"/>
      </rPr>
      <t>(with</t>
    </r>
    <r>
      <rPr>
        <b/>
        <sz val="8"/>
        <color indexed="8"/>
        <rFont val="Calibri"/>
        <family val="2"/>
      </rPr>
      <t xml:space="preserve"> c</t>
    </r>
    <r>
      <rPr>
        <sz val="8"/>
        <color indexed="8"/>
        <rFont val="Calibri"/>
        <family val="2"/>
      </rPr>
      <t xml:space="preserve">omments)                                          </t>
    </r>
  </si>
  <si>
    <t>Recognised only if passport contains the holder’s signature, visible without the use of technical aids</t>
  </si>
  <si>
    <t>SE*</t>
  </si>
  <si>
    <t>Recognised if the passport bears the holder's signature. Series T passports are recognised only together with an authorisation to return to the country of origin.</t>
  </si>
  <si>
    <t>Recognised for exit to return to Serbia. For transit, a visa is required.</t>
  </si>
  <si>
    <t>Recognised only if holder is a crew member and a Ukrainian national.</t>
  </si>
  <si>
    <r>
      <rPr>
        <vertAlign val="superscript"/>
        <sz val="9"/>
        <color rgb="FF000000"/>
        <rFont val="Calibri"/>
        <family val="2"/>
      </rPr>
      <t>1</t>
    </r>
    <r>
      <rPr>
        <sz val="9"/>
        <color rgb="FF000000"/>
        <rFont val="Calibri"/>
        <family val="2"/>
      </rPr>
      <t xml:space="preserve"> In accordance with </t>
    </r>
    <r>
      <rPr>
        <b/>
        <sz val="9"/>
        <color rgb="FF000000"/>
        <rFont val="Calibri"/>
        <family val="2"/>
      </rPr>
      <t>Commission Implementing Decision (EU) 2023/1061</t>
    </r>
    <r>
      <rPr>
        <sz val="9"/>
        <color rgb="FF000000"/>
        <rFont val="Calibri"/>
        <family val="2"/>
      </rPr>
      <t xml:space="preserve"> of 31 May 2023, travel documents of the Russian Federation are </t>
    </r>
    <r>
      <rPr>
        <u/>
        <sz val="9"/>
        <color rgb="FF000000"/>
        <rFont val="Calibri"/>
        <family val="2"/>
      </rPr>
      <t>not accepted</t>
    </r>
    <r>
      <rPr>
        <sz val="9"/>
        <color rgb="FF000000"/>
        <rFont val="Calibri"/>
        <family val="2"/>
      </rPr>
      <t xml:space="preserve"> if issued in or to residents of: the Autonomous Republic of Crimea and the city of Sevastopol after 18 March 2014; the Donetsk region after 24 April 2019; the Luhansk region after 24 April 2019; the Kherson region after 25 May 2022; the Zaporizhzhia region after 25 May 2022; the Kharkiv region after 1 August 2022; Abkhazia after 26 August 2008; South Ossetia after 26 August 2008. This decision supersedes national comments placed in this table.</t>
    </r>
  </si>
  <si>
    <t>Documents issued between August and December 2023 are not recognised</t>
  </si>
  <si>
    <t>PL* general comment: Documents issued since 1/1/2015 in DAIR AL ZUR, RAQQA and HASAKAH are not recognised.</t>
  </si>
  <si>
    <t>Not recognised if issued after 1 Aug. 2015 in Houthi-controlled offices in Sana’a, al-Hudaydah, Ibb, Sa’adah, Al-Mahweit, Houban office in Ta’izz, plus Yemen foreign service missions in Iran and Syria. In addition, passports issued in al-Hazm after March 1, 2020 are not recognised</t>
  </si>
  <si>
    <t>recognised only if the holder is a Tibetan refugee and if an unrestricted right to return is entered in the document as follows: ”No objection to return to India", or the holder has a visa to return to India</t>
  </si>
  <si>
    <t>If issued to persons not of Saudi Arabian nationality, a return authorisation in the form of an "exit and re-entry visa" is required; both the document and the return authorisation must be valid for at least another 6 months</t>
  </si>
  <si>
    <r>
      <rPr>
        <b/>
        <sz val="11"/>
        <color indexed="8"/>
        <rFont val="Calibri"/>
        <family val="2"/>
      </rPr>
      <t xml:space="preserve">C13 </t>
    </r>
    <r>
      <rPr>
        <sz val="8"/>
        <color indexed="8"/>
        <rFont val="Calibri"/>
        <family val="2"/>
      </rPr>
      <t>(with</t>
    </r>
    <r>
      <rPr>
        <b/>
        <sz val="8"/>
        <color indexed="8"/>
        <rFont val="Calibri"/>
        <family val="2"/>
      </rPr>
      <t xml:space="preserve"> c</t>
    </r>
    <r>
      <rPr>
        <sz val="8"/>
        <color indexed="8"/>
        <rFont val="Calibri"/>
        <family val="2"/>
      </rPr>
      <t xml:space="preserve">omments)                                          </t>
    </r>
  </si>
  <si>
    <t>recognised if the holder has the right to return to South Africa (re-entry permit) valid for at least one year</t>
  </si>
  <si>
    <t>only Series T document for travel purposes is recognised</t>
  </si>
  <si>
    <t>SE* general comment: Q-passports are not recognised</t>
  </si>
  <si>
    <t>DK* general comment: Recognised if the passport bears the holder’s signature. Q-passports are not recognised</t>
  </si>
  <si>
    <t>Series 070 passports, issued to persons displaced from the region of Nagorno-Karabakh who are not Armenian nationals, are not recognised</t>
  </si>
  <si>
    <t>DE* general comment :Travel documents issued after 1 Jan 2015 in Dair al Zur, Idlib and Raqqa are not valid. Travel documents issued in Dair al Zur after 1 Mar 2018 and at Idlib-Center after 24 Aug 2022 are valid. “Q-Passports” are not valid. Documents issued between August 2023 and December 2023 are recognised if the passport bears the holder’s signature approved by a Syrian authority.</t>
  </si>
  <si>
    <t>recognised together with a return permit</t>
  </si>
  <si>
    <t>C18</t>
  </si>
  <si>
    <t>Passport extensions are not recognised.</t>
  </si>
  <si>
    <t xml:space="preserve">Not recognised if issued after 1 Aug. 2015 in Houthi-controlled offices in Sana’a, al-Hudaydah, Ibb, Sa’adah, Al-Mahweit, Houban office in Ta’izz, plus Yemen foreign service missions in Iran and Syria. Recognised if issued by the government in exile in Jeddah, Saudi Arabia. </t>
  </si>
  <si>
    <r>
      <rPr>
        <b/>
        <vertAlign val="superscript"/>
        <sz val="9"/>
        <color indexed="8"/>
        <rFont val="Arial"/>
        <family val="2"/>
      </rPr>
      <t>1</t>
    </r>
    <r>
      <rPr>
        <b/>
        <vertAlign val="superscript"/>
        <sz val="10"/>
        <color indexed="8"/>
        <rFont val="Arial"/>
        <family val="2"/>
      </rPr>
      <t xml:space="preserve"> </t>
    </r>
    <r>
      <rPr>
        <sz val="7"/>
        <color indexed="8"/>
        <rFont val="Arial"/>
        <family val="2"/>
      </rPr>
      <t>Issued to non-Australian citizens who are about to leave Australia and are either stateless or unable to obtain a valid travel document from their country of nationality.</t>
    </r>
  </si>
  <si>
    <r>
      <rPr>
        <vertAlign val="superscript"/>
        <sz val="10"/>
        <color rgb="FF000000"/>
        <rFont val="Calibri"/>
        <family val="2"/>
      </rPr>
      <t>2</t>
    </r>
    <r>
      <rPr>
        <sz val="7"/>
        <color indexed="8"/>
        <rFont val="Calibri"/>
        <family val="2"/>
      </rPr>
      <t xml:space="preserve"> Ordinary passports can be issued in any provincial capital as well as in Iraqi embassies abroad that possess the technical equipment to do so. The place of birth of an Iraqi citizen born outside Iraq will be always recorded as ‘Baghdad’ in the passport.</t>
    </r>
  </si>
  <si>
    <r>
      <t xml:space="preserve">Diplomatic passport  
</t>
    </r>
    <r>
      <rPr>
        <sz val="11"/>
        <color indexed="8"/>
        <rFont val="Calibri"/>
        <family val="2"/>
      </rPr>
      <t>جَواز سَفر دبلومَاسے</t>
    </r>
    <r>
      <rPr>
        <b/>
        <sz val="8"/>
        <color indexed="8"/>
        <rFont val="Calibri"/>
        <family val="2"/>
      </rPr>
      <t xml:space="preserve">
</t>
    </r>
    <r>
      <rPr>
        <i/>
        <sz val="11"/>
        <color indexed="8"/>
        <rFont val="Calibri"/>
        <family val="2"/>
      </rPr>
      <t>پاسپۆرتى دبلۆماسى</t>
    </r>
  </si>
  <si>
    <r>
      <t xml:space="preserve">Service passport     
 </t>
    </r>
    <r>
      <rPr>
        <sz val="11"/>
        <color indexed="8"/>
        <rFont val="Calibri"/>
        <family val="2"/>
      </rPr>
      <t>جَواز سَفر خَدمَة
پاسپۆرتى خزمه‌ت</t>
    </r>
  </si>
  <si>
    <r>
      <t xml:space="preserve">Ordinary passport </t>
    </r>
    <r>
      <rPr>
        <b/>
        <vertAlign val="superscript"/>
        <sz val="10"/>
        <color theme="1"/>
        <rFont val="Calibri"/>
        <family val="2"/>
        <scheme val="minor"/>
      </rPr>
      <t>5</t>
    </r>
    <r>
      <rPr>
        <b/>
        <sz val="8"/>
        <color theme="1"/>
        <rFont val="Calibri"/>
        <family val="2"/>
        <scheme val="minor"/>
      </rPr>
      <t xml:space="preserve">
</t>
    </r>
    <r>
      <rPr>
        <i/>
        <sz val="8"/>
        <color indexed="8"/>
        <rFont val="Calibri"/>
        <family val="2"/>
      </rPr>
      <t>Hộ chiếu</t>
    </r>
  </si>
  <si>
    <r>
      <rPr>
        <vertAlign val="superscript"/>
        <sz val="10"/>
        <color indexed="8"/>
        <rFont val="Calibri"/>
        <family val="2"/>
      </rPr>
      <t xml:space="preserve">5 </t>
    </r>
    <r>
      <rPr>
        <sz val="7"/>
        <color indexed="8"/>
        <rFont val="Calibri"/>
        <family val="2"/>
      </rPr>
      <t>Twelve-page non-biometric document with a black cover issued to Vietnamese nationals abroad whose passport is lost or stolen, for a single trip to return to Vietnam.</t>
    </r>
  </si>
  <si>
    <t>Non-biometric passports are not recognised</t>
  </si>
  <si>
    <r>
      <rPr>
        <b/>
        <vertAlign val="superscript"/>
        <sz val="10"/>
        <color indexed="8"/>
        <rFont val="Calibri"/>
        <family val="2"/>
      </rPr>
      <t>2</t>
    </r>
    <r>
      <rPr>
        <b/>
        <sz val="10"/>
        <color indexed="8"/>
        <rFont val="Calibri"/>
        <family val="2"/>
      </rPr>
      <t xml:space="preserve"> </t>
    </r>
    <r>
      <rPr>
        <sz val="7"/>
        <color indexed="8"/>
        <rFont val="Calibri"/>
        <family val="2"/>
      </rPr>
      <t>There are three different types of emergency passports: ordinary, diplomatic and official. Emergency passports are non-biometric (no IC chip).</t>
    </r>
  </si>
  <si>
    <r>
      <rPr>
        <b/>
        <sz val="11"/>
        <color indexed="8"/>
        <rFont val="Calibri"/>
        <family val="2"/>
      </rPr>
      <t xml:space="preserve">C16 </t>
    </r>
    <r>
      <rPr>
        <sz val="8"/>
        <color indexed="8"/>
        <rFont val="Calibri"/>
        <family val="2"/>
      </rPr>
      <t>(with</t>
    </r>
    <r>
      <rPr>
        <b/>
        <sz val="8"/>
        <color indexed="8"/>
        <rFont val="Calibri"/>
        <family val="2"/>
      </rPr>
      <t xml:space="preserve"> c</t>
    </r>
    <r>
      <rPr>
        <sz val="8"/>
        <color indexed="8"/>
        <rFont val="Calibri"/>
        <family val="2"/>
      </rPr>
      <t xml:space="preserve">omments)                                         </t>
    </r>
  </si>
  <si>
    <t>C16</t>
  </si>
  <si>
    <t>From 31 March 2025, non-biometric passports are not recognised, with the exception of holders of residence permits issued by Estonia and other EU member states, who are subject to a transitional period until 30.09.2025 for applying for the biometric passport</t>
  </si>
  <si>
    <r>
      <rPr>
        <vertAlign val="superscript"/>
        <sz val="10"/>
        <color indexed="8"/>
        <rFont val="Calibri"/>
        <family val="2"/>
      </rPr>
      <t xml:space="preserve">1 </t>
    </r>
    <r>
      <rPr>
        <sz val="7"/>
        <color indexed="8"/>
        <rFont val="Calibri"/>
        <family val="2"/>
      </rPr>
      <t>The new series of these documents bear the "Confédération des États du Sahel – AES" seal on the cover, which replaces the "Communauté économique des États de l’Afrique de l’Ouest" – CEDEAO/ECOWAS. The previous series remain valid until their date of expiry.</t>
    </r>
  </si>
  <si>
    <t>Part I: Based on the notifications from Member States until 12 April 2025</t>
  </si>
  <si>
    <r>
      <rPr>
        <b/>
        <sz val="11"/>
        <color indexed="8"/>
        <rFont val="Calibri"/>
        <family val="2"/>
      </rPr>
      <t xml:space="preserve">C17 </t>
    </r>
    <r>
      <rPr>
        <sz val="8"/>
        <color indexed="8"/>
        <rFont val="Calibri"/>
        <family val="2"/>
      </rPr>
      <t>(with</t>
    </r>
    <r>
      <rPr>
        <b/>
        <sz val="8"/>
        <color indexed="8"/>
        <rFont val="Calibri"/>
        <family val="2"/>
      </rPr>
      <t xml:space="preserve"> c</t>
    </r>
    <r>
      <rPr>
        <sz val="8"/>
        <color indexed="8"/>
        <rFont val="Calibri"/>
        <family val="2"/>
      </rPr>
      <t xml:space="preserve">omments)                                         </t>
    </r>
  </si>
  <si>
    <r>
      <rPr>
        <b/>
        <sz val="11"/>
        <color indexed="8"/>
        <rFont val="Calibri"/>
        <family val="2"/>
      </rPr>
      <t xml:space="preserve">C18 </t>
    </r>
    <r>
      <rPr>
        <sz val="8"/>
        <color indexed="8"/>
        <rFont val="Calibri"/>
        <family val="2"/>
      </rPr>
      <t>(with</t>
    </r>
    <r>
      <rPr>
        <b/>
        <sz val="8"/>
        <color indexed="8"/>
        <rFont val="Calibri"/>
        <family val="2"/>
      </rPr>
      <t xml:space="preserve"> c</t>
    </r>
    <r>
      <rPr>
        <sz val="8"/>
        <color indexed="8"/>
        <rFont val="Calibri"/>
        <family val="2"/>
      </rPr>
      <t xml:space="preserve">omments)                                         </t>
    </r>
  </si>
  <si>
    <t>Non-biometric passports are not recognised, with the exception of passports held by individuals under 15 years of age</t>
  </si>
  <si>
    <t>Non-biometric passports are not recognised, with the exception of passports held by individuals under 15 years of age, and by applicants and holders of visas or residence permits issued in the interest of Czechia</t>
  </si>
  <si>
    <t>C17</t>
  </si>
  <si>
    <t>Document model from 2023 is not recognised. Older document models which might still be issued and are still in circulation are recognised.</t>
  </si>
  <si>
    <r>
      <rPr>
        <b/>
        <sz val="11"/>
        <color indexed="8"/>
        <rFont val="Calibri"/>
        <family val="2"/>
      </rPr>
      <t>C9</t>
    </r>
    <r>
      <rPr>
        <sz val="8"/>
        <color indexed="8"/>
        <rFont val="Calibri"/>
        <family val="2"/>
      </rPr>
      <t>(with</t>
    </r>
    <r>
      <rPr>
        <b/>
        <sz val="8"/>
        <color indexed="8"/>
        <rFont val="Calibri"/>
        <family val="2"/>
      </rPr>
      <t xml:space="preserve"> c</t>
    </r>
    <r>
      <rPr>
        <sz val="8"/>
        <color indexed="8"/>
        <rFont val="Calibri"/>
        <family val="2"/>
      </rPr>
      <t xml:space="preserve">omments)  
                     </t>
    </r>
  </si>
  <si>
    <t>recognised for exit to return to Somalia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</si>
</sst>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4" x14ac:knownFonts="1">
    <font>
      <sz val="11"/>
      <color theme="1"/>
      <name val="Calibri"/>
      <family val="2"/>
      <scheme val="minor"/>
    </font>
    <font>
      <sz val="11"/>
      <color indexed="8"/>
      <name val="Calibri"/>
      <family val="2"/>
    </font>
    <font>
      <i/>
      <sz val="11"/>
      <color indexed="8"/>
      <name val="Calibri"/>
      <family val="2"/>
    </font>
    <font>
      <i/>
      <sz val="8"/>
      <color indexed="8"/>
      <name val="Calibri"/>
      <family val="2"/>
    </font>
    <font>
      <sz val="8"/>
      <color indexed="8"/>
      <name val="Calibri"/>
      <family val="2"/>
    </font>
    <font>
      <i/>
      <sz val="8"/>
      <color indexed="8"/>
      <name val="Arial"/>
      <family val="2"/>
    </font>
    <font>
      <b/>
      <sz val="8"/>
      <color indexed="8"/>
      <name val="Calibri"/>
      <family val="2"/>
    </font>
    <font>
      <b/>
      <i/>
      <sz val="8"/>
      <color indexed="8"/>
      <name val="Calibri"/>
      <family val="2"/>
    </font>
    <font>
      <b/>
      <vertAlign val="superscript"/>
      <sz val="11"/>
      <color indexed="8"/>
      <name val="Calibri"/>
      <family val="2"/>
    </font>
    <font>
      <b/>
      <vertAlign val="superscript"/>
      <sz val="9"/>
      <color indexed="8"/>
      <name val="Arial"/>
      <family val="2"/>
    </font>
    <font>
      <b/>
      <vertAlign val="superscript"/>
      <sz val="10"/>
      <color indexed="8"/>
      <name val="Calibri"/>
      <family val="2"/>
    </font>
    <font>
      <b/>
      <vertAlign val="superscript"/>
      <sz val="9"/>
      <color indexed="8"/>
      <name val="Calibri"/>
      <family val="2"/>
    </font>
    <font>
      <b/>
      <vertAlign val="superscript"/>
      <sz val="10"/>
      <color indexed="8"/>
      <name val="Arial"/>
      <family val="2"/>
    </font>
    <font>
      <sz val="10"/>
      <color indexed="8"/>
      <name val="Calibri"/>
      <family val="2"/>
    </font>
    <font>
      <sz val="7"/>
      <color indexed="8"/>
      <name val="Calibri"/>
      <family val="2"/>
    </font>
    <font>
      <sz val="7"/>
      <color indexed="8"/>
      <name val="Arial"/>
      <family val="2"/>
    </font>
    <font>
      <i/>
      <sz val="7"/>
      <color indexed="8"/>
      <name val="Calibri"/>
      <family val="2"/>
    </font>
    <font>
      <vertAlign val="superscript"/>
      <sz val="10"/>
      <color indexed="8"/>
      <name val="Calibri"/>
      <family val="2"/>
    </font>
    <font>
      <vertAlign val="superscript"/>
      <sz val="12"/>
      <color indexed="8"/>
      <name val="Calibri"/>
      <family val="2"/>
    </font>
    <font>
      <sz val="14"/>
      <color indexed="8"/>
      <name val="Arial"/>
      <family val="2"/>
    </font>
    <font>
      <sz val="7"/>
      <name val="Calibri"/>
      <family val="2"/>
    </font>
    <font>
      <sz val="11"/>
      <name val="Calibri"/>
      <family val="2"/>
    </font>
    <font>
      <sz val="10"/>
      <name val="Calibri"/>
      <family val="2"/>
    </font>
    <font>
      <i/>
      <sz val="10"/>
      <color indexed="8"/>
      <name val="Calibri"/>
      <family val="2"/>
    </font>
    <font>
      <sz val="11"/>
      <color indexed="12"/>
      <name val="Times New Roman"/>
      <family val="1"/>
    </font>
    <font>
      <b/>
      <sz val="10"/>
      <color indexed="8"/>
      <name val="Calibri"/>
      <family val="2"/>
    </font>
    <font>
      <sz val="8"/>
      <color indexed="8"/>
      <name val="Times New Roman"/>
      <family val="1"/>
    </font>
    <font>
      <b/>
      <sz val="7"/>
      <color indexed="8"/>
      <name val="Calibri"/>
      <family val="2"/>
    </font>
    <font>
      <i/>
      <vertAlign val="superscript"/>
      <sz val="10"/>
      <color indexed="8"/>
      <name val="Calibri"/>
      <family val="2"/>
    </font>
    <font>
      <sz val="12"/>
      <color indexed="8"/>
      <name val="Times New Roman"/>
      <family val="1"/>
    </font>
    <font>
      <b/>
      <vertAlign val="superscript"/>
      <sz val="8"/>
      <color indexed="8"/>
      <name val="Calibri"/>
      <family val="2"/>
    </font>
    <font>
      <i/>
      <sz val="14"/>
      <color indexed="8"/>
      <name val="Arabic Typesetting"/>
      <family val="4"/>
    </font>
    <font>
      <sz val="10"/>
      <color indexed="8"/>
      <name val="Arial"/>
      <family val="2"/>
    </font>
    <font>
      <b/>
      <vertAlign val="superscript"/>
      <sz val="11"/>
      <color indexed="8"/>
      <name val="Times New Roman"/>
      <family val="1"/>
    </font>
    <font>
      <i/>
      <vertAlign val="superscript"/>
      <sz val="12"/>
      <color indexed="8"/>
      <name val="Calibri"/>
      <family val="2"/>
    </font>
    <font>
      <i/>
      <sz val="9"/>
      <color indexed="8"/>
      <name val="Calibri"/>
      <family val="2"/>
    </font>
    <font>
      <i/>
      <sz val="16"/>
      <color indexed="8"/>
      <name val="Arabic Typesetting"/>
      <family val="4"/>
    </font>
    <font>
      <sz val="16"/>
      <color indexed="8"/>
      <name val="Arabic Typesetting"/>
      <family val="4"/>
    </font>
    <font>
      <vertAlign val="superscript"/>
      <sz val="10"/>
      <name val="Calibri"/>
      <family val="2"/>
    </font>
    <font>
      <b/>
      <vertAlign val="superscript"/>
      <sz val="10"/>
      <name val="Calibri"/>
      <family val="2"/>
    </font>
    <font>
      <i/>
      <sz val="12"/>
      <color indexed="8"/>
      <name val="Calibri"/>
      <family val="2"/>
    </font>
    <font>
      <i/>
      <sz val="8"/>
      <name val="Calibri"/>
      <family val="2"/>
    </font>
    <font>
      <i/>
      <sz val="10"/>
      <name val="Calibri"/>
      <family val="2"/>
    </font>
    <font>
      <b/>
      <sz val="8"/>
      <name val="Calibri"/>
      <family val="2"/>
    </font>
    <font>
      <i/>
      <vertAlign val="superscript"/>
      <sz val="11"/>
      <color indexed="8"/>
      <name val="Calibri"/>
      <family val="2"/>
    </font>
    <font>
      <i/>
      <sz val="11"/>
      <name val="Calibri"/>
      <family val="2"/>
    </font>
    <font>
      <vertAlign val="superscript"/>
      <sz val="11"/>
      <color indexed="8"/>
      <name val="Calibri"/>
      <family val="2"/>
    </font>
    <font>
      <b/>
      <vertAlign val="superscript"/>
      <sz val="8"/>
      <name val="Calibri"/>
      <family val="2"/>
    </font>
    <font>
      <vertAlign val="superscript"/>
      <sz val="7"/>
      <color indexed="8"/>
      <name val="Calibri"/>
      <family val="2"/>
    </font>
    <font>
      <b/>
      <sz val="11"/>
      <color indexed="8"/>
      <name val="Calibri"/>
      <family val="2"/>
    </font>
    <font>
      <b/>
      <sz val="10"/>
      <color indexed="8"/>
      <name val="Times New Roman"/>
      <family val="1"/>
    </font>
    <font>
      <b/>
      <vertAlign val="superscript"/>
      <sz val="10"/>
      <color indexed="8"/>
      <name val="Times New Roman"/>
      <family val="1"/>
    </font>
    <font>
      <b/>
      <sz val="11"/>
      <color theme="0"/>
      <name val="Calibri"/>
      <family val="2"/>
      <scheme val="minor"/>
    </font>
    <font>
      <b/>
      <sz val="11"/>
      <color theme="1"/>
      <name val="Calibri"/>
      <family val="2"/>
      <scheme val="minor"/>
    </font>
    <font>
      <sz val="11"/>
      <color rgb="FFFF0000"/>
      <name val="Calibri"/>
      <family val="2"/>
      <scheme val="minor"/>
    </font>
    <font>
      <sz val="8"/>
      <color theme="1"/>
      <name val="Calibri"/>
      <family val="2"/>
      <scheme val="minor"/>
    </font>
    <font>
      <b/>
      <sz val="8"/>
      <color theme="1"/>
      <name val="Calibri"/>
      <family val="2"/>
      <scheme val="minor"/>
    </font>
    <font>
      <sz val="7"/>
      <color theme="1"/>
      <name val="Arial"/>
      <family val="2"/>
    </font>
    <font>
      <sz val="7"/>
      <color rgb="FF000000"/>
      <name val="Calibri"/>
      <family val="2"/>
      <scheme val="minor"/>
    </font>
    <font>
      <sz val="7"/>
      <color theme="1"/>
      <name val="Calibri"/>
      <family val="2"/>
      <scheme val="minor"/>
    </font>
    <font>
      <sz val="8"/>
      <color rgb="FF000000"/>
      <name val="Times New Roman"/>
      <family val="1"/>
    </font>
    <font>
      <b/>
      <sz val="8"/>
      <name val="Calibri"/>
      <family val="2"/>
      <scheme val="minor"/>
    </font>
    <font>
      <b/>
      <sz val="10"/>
      <color theme="1"/>
      <name val="Times New Roman"/>
      <family val="1"/>
    </font>
    <font>
      <b/>
      <i/>
      <sz val="9"/>
      <name val="Calibri"/>
      <family val="2"/>
      <scheme val="minor"/>
    </font>
    <font>
      <i/>
      <sz val="8"/>
      <color theme="1"/>
      <name val="Calibri"/>
      <family val="2"/>
      <scheme val="minor"/>
    </font>
    <font>
      <sz val="7"/>
      <name val="Calibri"/>
      <family val="2"/>
      <scheme val="minor"/>
    </font>
    <font>
      <i/>
      <sz val="8"/>
      <color theme="1"/>
      <name val="Arial"/>
      <family val="2"/>
    </font>
    <font>
      <sz val="8"/>
      <color theme="1"/>
      <name val="Arial"/>
      <family val="2"/>
    </font>
    <font>
      <b/>
      <vertAlign val="superscript"/>
      <sz val="10"/>
      <color theme="1"/>
      <name val="Times New Roman"/>
      <family val="1"/>
    </font>
    <font>
      <sz val="8"/>
      <name val="Calibri"/>
      <family val="2"/>
      <scheme val="minor"/>
    </font>
    <font>
      <vertAlign val="superscript"/>
      <sz val="8"/>
      <name val="Calibri"/>
      <family val="2"/>
      <scheme val="minor"/>
    </font>
    <font>
      <vertAlign val="superscript"/>
      <sz val="7"/>
      <name val="Calibri"/>
      <family val="2"/>
      <scheme val="minor"/>
    </font>
    <font>
      <vertAlign val="superscript"/>
      <sz val="10"/>
      <name val="Calibri"/>
      <family val="2"/>
      <scheme val="minor"/>
    </font>
    <font>
      <b/>
      <vertAlign val="superscript"/>
      <sz val="10"/>
      <name val="Calibri"/>
      <family val="2"/>
      <scheme val="minor"/>
    </font>
    <font>
      <vertAlign val="superscript"/>
      <sz val="11"/>
      <name val="Calibri"/>
      <family val="2"/>
    </font>
    <font>
      <vertAlign val="superscript"/>
      <sz val="10"/>
      <color theme="1"/>
      <name val="Calibri"/>
      <family val="2"/>
      <scheme val="minor"/>
    </font>
    <font>
      <b/>
      <vertAlign val="superscript"/>
      <sz val="10"/>
      <color theme="1"/>
      <name val="Calibri"/>
      <family val="2"/>
      <scheme val="minor"/>
    </font>
    <font>
      <vertAlign val="superscript"/>
      <sz val="10"/>
      <color indexed="8"/>
      <name val="Arial"/>
      <family val="2"/>
    </font>
    <font>
      <b/>
      <vertAlign val="superscript"/>
      <sz val="8"/>
      <color theme="1"/>
      <name val="Calibri"/>
      <family val="2"/>
      <scheme val="minor"/>
    </font>
    <font>
      <sz val="11"/>
      <color indexed="8"/>
      <name val="Arial"/>
      <family val="2"/>
    </font>
    <font>
      <b/>
      <i/>
      <sz val="9"/>
      <color theme="1"/>
      <name val="Calibri"/>
      <family val="2"/>
      <scheme val="minor"/>
    </font>
    <font>
      <sz val="11"/>
      <name val="Calibri"/>
      <family val="2"/>
      <scheme val="minor"/>
    </font>
    <font>
      <b/>
      <sz val="12"/>
      <color theme="1"/>
      <name val="Calibri"/>
      <family val="2"/>
      <scheme val="minor"/>
    </font>
    <font>
      <vertAlign val="superscript"/>
      <sz val="11"/>
      <color theme="1"/>
      <name val="Calibri"/>
      <family val="2"/>
      <scheme val="minor"/>
    </font>
    <font>
      <b/>
      <sz val="11"/>
      <color rgb="FFFF0000"/>
      <name val="Calibri"/>
      <family val="2"/>
      <scheme val="minor"/>
    </font>
    <font>
      <b/>
      <i/>
      <sz val="8"/>
      <color theme="1"/>
      <name val="Calibri"/>
      <family val="2"/>
      <scheme val="minor"/>
    </font>
    <font>
      <b/>
      <vertAlign val="superscript"/>
      <sz val="11"/>
      <color theme="1"/>
      <name val="Calibri"/>
      <family val="2"/>
      <scheme val="minor"/>
    </font>
    <font>
      <sz val="12"/>
      <color indexed="8"/>
      <name val="Calibri"/>
      <family val="2"/>
    </font>
    <font>
      <b/>
      <i/>
      <sz val="13"/>
      <color rgb="FFCC0000"/>
      <name val="Calibri"/>
      <family val="2"/>
      <scheme val="minor"/>
    </font>
    <font>
      <i/>
      <sz val="12"/>
      <color indexed="8"/>
      <name val="Arial"/>
      <family val="2"/>
    </font>
    <font>
      <i/>
      <vertAlign val="superscript"/>
      <sz val="12"/>
      <color indexed="8"/>
      <name val="Calibri"/>
      <family val="2"/>
      <scheme val="minor"/>
    </font>
    <font>
      <i/>
      <sz val="8"/>
      <name val="Calibri"/>
      <family val="2"/>
      <scheme val="minor"/>
    </font>
    <font>
      <sz val="11"/>
      <color rgb="FF92D050"/>
      <name val="Calibri"/>
      <family val="2"/>
      <scheme val="minor"/>
    </font>
    <font>
      <b/>
      <sz val="11"/>
      <name val="Calibri"/>
      <family val="2"/>
      <scheme val="minor"/>
    </font>
    <font>
      <vertAlign val="superscript"/>
      <sz val="7"/>
      <color theme="1"/>
      <name val="Arial"/>
      <family val="2"/>
    </font>
    <font>
      <b/>
      <vertAlign val="superscript"/>
      <sz val="10"/>
      <color theme="1"/>
      <name val="Arial"/>
      <family val="2"/>
    </font>
    <font>
      <b/>
      <vertAlign val="superscript"/>
      <sz val="12"/>
      <color indexed="8"/>
      <name val="Calibri"/>
      <family val="2"/>
    </font>
    <font>
      <vertAlign val="superscript"/>
      <sz val="9"/>
      <color indexed="8"/>
      <name val="Arial"/>
      <family val="2"/>
    </font>
    <font>
      <b/>
      <vertAlign val="superscript"/>
      <sz val="11"/>
      <color theme="1"/>
      <name val="Times New Roman"/>
      <family val="1"/>
    </font>
    <font>
      <sz val="8"/>
      <color indexed="8"/>
      <name val="Arial"/>
      <family val="2"/>
    </font>
    <font>
      <i/>
      <sz val="10"/>
      <color indexed="8"/>
      <name val="Arial"/>
      <family val="2"/>
    </font>
    <font>
      <b/>
      <sz val="10"/>
      <color theme="1"/>
      <name val="Calibri"/>
      <family val="2"/>
      <scheme val="minor"/>
    </font>
    <font>
      <b/>
      <vertAlign val="superscript"/>
      <sz val="7"/>
      <color indexed="8"/>
      <name val="Calibri"/>
      <family val="2"/>
    </font>
    <font>
      <sz val="7"/>
      <color rgb="FF000000"/>
      <name val="Calibri"/>
      <family val="2"/>
    </font>
    <font>
      <b/>
      <vertAlign val="superscript"/>
      <sz val="11"/>
      <color rgb="FF000000"/>
      <name val="Calibri"/>
      <family val="2"/>
      <scheme val="minor"/>
    </font>
    <font>
      <b/>
      <vertAlign val="superscript"/>
      <sz val="8"/>
      <name val="Calibri"/>
      <family val="2"/>
      <scheme val="minor"/>
    </font>
    <font>
      <b/>
      <vertAlign val="superscript"/>
      <sz val="11"/>
      <name val="Calibri"/>
      <family val="2"/>
      <scheme val="minor"/>
    </font>
    <font>
      <i/>
      <sz val="7"/>
      <color theme="1"/>
      <name val="Arial"/>
      <family val="2"/>
    </font>
    <font>
      <vertAlign val="superscript"/>
      <sz val="9"/>
      <color indexed="8"/>
      <name val="Calibri"/>
      <family val="2"/>
    </font>
    <font>
      <vertAlign val="superscript"/>
      <sz val="9"/>
      <color theme="1"/>
      <name val="Calibri"/>
      <family val="2"/>
      <scheme val="minor"/>
    </font>
    <font>
      <b/>
      <vertAlign val="superscript"/>
      <sz val="9"/>
      <color theme="1"/>
      <name val="Calibri"/>
      <family val="2"/>
      <scheme val="minor"/>
    </font>
    <font>
      <b/>
      <u/>
      <sz val="8"/>
      <color indexed="8"/>
      <name val="Calibri"/>
      <family val="2"/>
    </font>
    <font>
      <b/>
      <sz val="12"/>
      <color rgb="FFFF0000"/>
      <name val="Calibri"/>
      <family val="2"/>
      <scheme val="minor"/>
    </font>
    <font>
      <vertAlign val="superscript"/>
      <sz val="8"/>
      <color indexed="8"/>
      <name val="Calibri"/>
      <family val="2"/>
    </font>
    <font>
      <vertAlign val="superscript"/>
      <sz val="8"/>
      <color indexed="8"/>
      <name val="Arial"/>
      <family val="2"/>
    </font>
    <font>
      <b/>
      <i/>
      <sz val="8"/>
      <name val="Calibri"/>
      <family val="2"/>
      <scheme val="minor"/>
    </font>
    <font>
      <sz val="9"/>
      <color indexed="8"/>
      <name val="Calibri"/>
      <family val="2"/>
    </font>
    <font>
      <b/>
      <vertAlign val="superscript"/>
      <sz val="10"/>
      <name val="Times New Roman"/>
      <family val="1"/>
    </font>
    <font>
      <sz val="10"/>
      <color theme="1"/>
      <name val="Calibri"/>
      <family val="2"/>
      <scheme val="minor"/>
    </font>
    <font>
      <b/>
      <vertAlign val="superscript"/>
      <sz val="14"/>
      <color theme="1"/>
      <name val="Calibri"/>
      <family val="2"/>
      <scheme val="minor"/>
    </font>
    <font>
      <sz val="11"/>
      <color rgb="FFCC0000"/>
      <name val="Calibri"/>
      <family val="2"/>
      <scheme val="minor"/>
    </font>
    <font>
      <sz val="11"/>
      <color theme="1"/>
      <name val="Calibri"/>
      <family val="2"/>
      <scheme val="minor"/>
    </font>
    <font>
      <b/>
      <sz val="11"/>
      <color theme="1"/>
      <name val="Calibri"/>
      <family val="2"/>
      <charset val="238"/>
      <scheme val="minor"/>
    </font>
    <font>
      <b/>
      <sz val="11"/>
      <color rgb="FFFF0000"/>
      <name val="Calibri"/>
      <family val="2"/>
      <charset val="238"/>
      <scheme val="minor"/>
    </font>
    <font>
      <sz val="11"/>
      <color theme="1"/>
      <name val="Calibri"/>
      <family val="2"/>
      <charset val="238"/>
      <scheme val="minor"/>
    </font>
    <font>
      <vertAlign val="superscript"/>
      <sz val="7"/>
      <name val="Calibri"/>
      <family val="2"/>
    </font>
    <font>
      <i/>
      <sz val="9"/>
      <color rgb="FF000000"/>
      <name val="Calibri"/>
      <family val="2"/>
    </font>
    <font>
      <b/>
      <sz val="11"/>
      <color rgb="FF000000"/>
      <name val="Calibri"/>
      <family val="2"/>
    </font>
    <font>
      <sz val="11"/>
      <color rgb="FF000000"/>
      <name val="Calibri"/>
      <family val="2"/>
    </font>
    <font>
      <vertAlign val="superscript"/>
      <sz val="9"/>
      <color rgb="FF000000"/>
      <name val="Calibri"/>
      <family val="2"/>
    </font>
    <font>
      <sz val="9"/>
      <color rgb="FF000000"/>
      <name val="Calibri"/>
      <family val="2"/>
    </font>
    <font>
      <u/>
      <sz val="9"/>
      <color rgb="FF000000"/>
      <name val="Calibri"/>
      <family val="2"/>
    </font>
    <font>
      <b/>
      <sz val="9"/>
      <color rgb="FF000000"/>
      <name val="Calibri"/>
      <family val="2"/>
    </font>
    <font>
      <vertAlign val="superscript"/>
      <sz val="10"/>
      <color rgb="FF000000"/>
      <name val="Calibri"/>
      <family val="2"/>
    </font>
  </fonts>
  <fills count="20">
    <fill>
      <patternFill patternType="none"/>
    </fill>
    <fill>
      <patternFill patternType="gray125"/>
    </fill>
    <fill>
      <patternFill patternType="solid">
        <fgColor rgb="FFA5A5A5"/>
      </patternFill>
    </fill>
    <fill>
      <patternFill patternType="solid">
        <fgColor rgb="FFDBB2E8"/>
        <bgColor indexed="64"/>
      </patternFill>
    </fill>
    <fill>
      <patternFill patternType="solid">
        <fgColor rgb="FFDAD568"/>
        <bgColor indexed="64"/>
      </patternFill>
    </fill>
    <fill>
      <patternFill patternType="solid">
        <fgColor rgb="FFFF0000"/>
        <bgColor indexed="64"/>
      </patternFill>
    </fill>
    <fill>
      <patternFill patternType="solid">
        <fgColor rgb="FF92D050"/>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bgColor indexed="64"/>
      </patternFill>
    </fill>
    <fill>
      <patternFill patternType="solid">
        <fgColor rgb="FF00B0F0"/>
        <bgColor indexed="64"/>
      </patternFill>
    </fill>
    <fill>
      <patternFill patternType="solid">
        <fgColor theme="9" tint="-0.24994659260841701"/>
        <bgColor indexed="64"/>
      </patternFill>
    </fill>
    <fill>
      <patternFill patternType="solid">
        <fgColor theme="9" tint="-0.249977111117893"/>
        <bgColor indexed="64"/>
      </patternFill>
    </fill>
    <fill>
      <patternFill patternType="solid">
        <fgColor rgb="FFFF9933"/>
        <bgColor indexed="64"/>
      </patternFill>
    </fill>
    <fill>
      <patternFill patternType="solid">
        <fgColor rgb="FFFF6600"/>
        <bgColor indexed="64"/>
      </patternFill>
    </fill>
    <fill>
      <patternFill patternType="solid">
        <fgColor rgb="FFFF3300"/>
        <bgColor indexed="64"/>
      </patternFill>
    </fill>
    <fill>
      <patternFill patternType="solid">
        <fgColor theme="9"/>
        <bgColor indexed="64"/>
      </patternFill>
    </fill>
    <fill>
      <patternFill patternType="solid">
        <fgColor theme="5"/>
        <bgColor indexed="64"/>
      </patternFill>
    </fill>
    <fill>
      <patternFill patternType="solid">
        <fgColor rgb="FFFFFF00"/>
        <bgColor indexed="64"/>
      </patternFill>
    </fill>
    <fill>
      <patternFill patternType="solid">
        <fgColor rgb="FFCC99FF"/>
        <bgColor indexed="64"/>
      </patternFill>
    </fill>
  </fills>
  <borders count="7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style="dashed">
        <color indexed="64"/>
      </left>
      <right style="dashed">
        <color indexed="64"/>
      </right>
      <top style="dashed">
        <color indexed="64"/>
      </top>
      <bottom style="dashed">
        <color indexed="64"/>
      </bottom>
      <diagonal/>
    </border>
    <border>
      <left style="thin">
        <color indexed="64"/>
      </left>
      <right/>
      <top style="thin">
        <color indexed="64"/>
      </top>
      <bottom style="thin">
        <color indexed="64"/>
      </bottom>
      <diagonal/>
    </border>
    <border>
      <left style="dashed">
        <color indexed="64"/>
      </left>
      <right style="dashed">
        <color indexed="64"/>
      </right>
      <top/>
      <bottom style="dashed">
        <color indexed="64"/>
      </bottom>
      <diagonal/>
    </border>
    <border>
      <left style="double">
        <color rgb="FF3F3F3F"/>
      </left>
      <right style="double">
        <color rgb="FF3F3F3F"/>
      </right>
      <top style="double">
        <color rgb="FF3F3F3F"/>
      </top>
      <bottom style="double">
        <color rgb="FF3F3F3F"/>
      </bottom>
      <diagonal/>
    </border>
    <border>
      <left style="dashed">
        <color theme="1"/>
      </left>
      <right style="dashed">
        <color theme="1"/>
      </right>
      <top style="dashed">
        <color theme="1"/>
      </top>
      <bottom style="dashed">
        <color theme="1"/>
      </bottom>
      <diagonal/>
    </border>
    <border>
      <left style="dashed">
        <color theme="1"/>
      </left>
      <right style="dashed">
        <color theme="1"/>
      </right>
      <top/>
      <bottom style="dashed">
        <color theme="1"/>
      </bottom>
      <diagonal/>
    </border>
    <border>
      <left/>
      <right/>
      <top style="dashed">
        <color theme="1"/>
      </top>
      <bottom style="dashed">
        <color theme="1"/>
      </bottom>
      <diagonal/>
    </border>
    <border>
      <left/>
      <right style="dashed">
        <color theme="1"/>
      </right>
      <top style="dashed">
        <color theme="1"/>
      </top>
      <bottom style="dashed">
        <color theme="1"/>
      </bottom>
      <diagonal/>
    </border>
    <border>
      <left/>
      <right/>
      <top/>
      <bottom style="thin">
        <color indexed="64"/>
      </bottom>
      <diagonal/>
    </border>
    <border>
      <left/>
      <right/>
      <top style="dashed">
        <color theme="1"/>
      </top>
      <bottom/>
      <diagonal/>
    </border>
    <border>
      <left/>
      <right/>
      <top style="thin">
        <color indexed="64"/>
      </top>
      <bottom style="dashed">
        <color theme="1"/>
      </bottom>
      <diagonal/>
    </border>
    <border>
      <left style="dashed">
        <color theme="1"/>
      </left>
      <right/>
      <top style="dashed">
        <color theme="1"/>
      </top>
      <bottom style="dashed">
        <color theme="1"/>
      </bottom>
      <diagonal/>
    </border>
    <border>
      <left style="dashed">
        <color theme="1"/>
      </left>
      <right style="dashed">
        <color theme="1"/>
      </right>
      <top style="dashed">
        <color theme="1"/>
      </top>
      <bottom/>
      <diagonal/>
    </border>
    <border>
      <left style="dashed">
        <color theme="1"/>
      </left>
      <right/>
      <top style="thin">
        <color indexed="64"/>
      </top>
      <bottom style="dashed">
        <color theme="1"/>
      </bottom>
      <diagonal/>
    </border>
    <border>
      <left/>
      <right style="dashed">
        <color theme="1"/>
      </right>
      <top style="thin">
        <color indexed="64"/>
      </top>
      <bottom style="dashed">
        <color theme="1"/>
      </bottom>
      <diagonal/>
    </border>
    <border>
      <left style="dashed">
        <color indexed="64"/>
      </left>
      <right style="dashed">
        <color indexed="64"/>
      </right>
      <top style="dashed">
        <color indexed="64"/>
      </top>
      <bottom style="dashed">
        <color theme="1"/>
      </bottom>
      <diagonal/>
    </border>
    <border>
      <left style="dashed">
        <color indexed="64"/>
      </left>
      <right style="dashed">
        <color indexed="64"/>
      </right>
      <top style="dashed">
        <color theme="1"/>
      </top>
      <bottom style="dashed">
        <color theme="1"/>
      </bottom>
      <diagonal/>
    </border>
    <border>
      <left style="dashed">
        <color indexed="64"/>
      </left>
      <right style="dashed">
        <color indexed="64"/>
      </right>
      <top style="dashed">
        <color theme="1"/>
      </top>
      <bottom style="dashed">
        <color indexed="64"/>
      </bottom>
      <diagonal/>
    </border>
    <border>
      <left style="dashed">
        <color indexed="64"/>
      </left>
      <right style="dashed">
        <color indexed="64"/>
      </right>
      <top style="dashed">
        <color indexed="64"/>
      </top>
      <bottom/>
      <diagonal/>
    </border>
    <border>
      <left style="dashed">
        <color indexed="64"/>
      </left>
      <right/>
      <top style="dashed">
        <color indexed="64"/>
      </top>
      <bottom style="dashed">
        <color indexed="64"/>
      </bottom>
      <diagonal/>
    </border>
    <border>
      <left style="thin">
        <color indexed="64"/>
      </left>
      <right/>
      <top/>
      <bottom style="thin">
        <color indexed="64"/>
      </bottom>
      <diagonal/>
    </border>
    <border>
      <left/>
      <right style="thin">
        <color indexed="64"/>
      </right>
      <top/>
      <bottom/>
      <diagonal/>
    </border>
    <border>
      <left style="dashed">
        <color theme="1"/>
      </left>
      <right style="dashed">
        <color theme="1"/>
      </right>
      <top/>
      <bottom/>
      <diagonal/>
    </border>
    <border>
      <left/>
      <right style="dashed">
        <color indexed="64"/>
      </right>
      <top style="dashed">
        <color indexed="64"/>
      </top>
      <bottom style="dashed">
        <color indexed="64"/>
      </bottom>
      <diagonal/>
    </border>
    <border>
      <left/>
      <right/>
      <top style="thin">
        <color indexed="64"/>
      </top>
      <bottom style="thin">
        <color indexed="64"/>
      </bottom>
      <diagonal/>
    </border>
    <border>
      <left style="thin">
        <color indexed="64"/>
      </left>
      <right style="thin">
        <color indexed="64"/>
      </right>
      <top style="dashed">
        <color indexed="64"/>
      </top>
      <bottom style="dashed">
        <color indexed="64"/>
      </bottom>
      <diagonal/>
    </border>
    <border>
      <left/>
      <right/>
      <top style="dashed">
        <color indexed="64"/>
      </top>
      <bottom style="dashed">
        <color theme="1"/>
      </bottom>
      <diagonal/>
    </border>
    <border>
      <left style="thin">
        <color indexed="64"/>
      </left>
      <right/>
      <top style="dashed">
        <color theme="1"/>
      </top>
      <bottom style="dashed">
        <color theme="1"/>
      </bottom>
      <diagonal/>
    </border>
    <border>
      <left style="dashed">
        <color theme="1"/>
      </left>
      <right/>
      <top style="dashed">
        <color theme="1"/>
      </top>
      <bottom style="thin">
        <color indexed="64"/>
      </bottom>
      <diagonal/>
    </border>
    <border>
      <left/>
      <right/>
      <top style="dashed">
        <color theme="1"/>
      </top>
      <bottom style="thin">
        <color indexed="64"/>
      </bottom>
      <diagonal/>
    </border>
    <border>
      <left/>
      <right style="dashed">
        <color theme="1"/>
      </right>
      <top style="dashed">
        <color theme="1"/>
      </top>
      <bottom style="thin">
        <color indexed="64"/>
      </bottom>
      <diagonal/>
    </border>
    <border>
      <left style="dashed">
        <color theme="1"/>
      </left>
      <right/>
      <top style="thin">
        <color indexed="64"/>
      </top>
      <bottom style="thin">
        <color indexed="64"/>
      </bottom>
      <diagonal/>
    </border>
    <border>
      <left/>
      <right style="dashed">
        <color theme="1"/>
      </right>
      <top style="thin">
        <color indexed="64"/>
      </top>
      <bottom style="thin">
        <color indexed="64"/>
      </bottom>
      <diagonal/>
    </border>
    <border>
      <left style="dashed">
        <color indexed="64"/>
      </left>
      <right/>
      <top style="dashed">
        <color indexed="64"/>
      </top>
      <bottom style="dashed">
        <color theme="1"/>
      </bottom>
      <diagonal/>
    </border>
    <border>
      <left/>
      <right style="dashed">
        <color indexed="64"/>
      </right>
      <top style="dashed">
        <color indexed="64"/>
      </top>
      <bottom style="dashed">
        <color theme="1"/>
      </bottom>
      <diagonal/>
    </border>
    <border>
      <left/>
      <right/>
      <top style="dashed">
        <color indexed="64"/>
      </top>
      <bottom style="dashed">
        <color indexed="64"/>
      </bottom>
      <diagonal/>
    </border>
    <border>
      <left style="dashed">
        <color indexed="64"/>
      </left>
      <right style="dashed">
        <color indexed="64"/>
      </right>
      <top/>
      <bottom/>
      <diagonal/>
    </border>
    <border>
      <left style="dashed">
        <color theme="1"/>
      </left>
      <right/>
      <top/>
      <bottom style="dashed">
        <color theme="1"/>
      </bottom>
      <diagonal/>
    </border>
    <border>
      <left/>
      <right/>
      <top/>
      <bottom style="dashed">
        <color theme="1"/>
      </bottom>
      <diagonal/>
    </border>
    <border>
      <left/>
      <right style="dashed">
        <color theme="1"/>
      </right>
      <top/>
      <bottom style="dashed">
        <color theme="1"/>
      </bottom>
      <diagonal/>
    </border>
    <border>
      <left style="dashed">
        <color indexed="64"/>
      </left>
      <right style="thin">
        <color indexed="64"/>
      </right>
      <top style="dashed">
        <color indexed="64"/>
      </top>
      <bottom style="dashed">
        <color indexed="64"/>
      </bottom>
      <diagonal/>
    </border>
    <border>
      <left style="thin">
        <color indexed="64"/>
      </left>
      <right style="dashed">
        <color indexed="64"/>
      </right>
      <top style="dashed">
        <color indexed="64"/>
      </top>
      <bottom style="dashed">
        <color indexed="64"/>
      </bottom>
      <diagonal/>
    </border>
    <border>
      <left style="thin">
        <color indexed="64"/>
      </left>
      <right/>
      <top style="dashed">
        <color theme="1"/>
      </top>
      <bottom/>
      <diagonal/>
    </border>
    <border>
      <left/>
      <right style="dashed">
        <color indexed="64"/>
      </right>
      <top/>
      <bottom style="dashed">
        <color indexed="64"/>
      </bottom>
      <diagonal/>
    </border>
    <border>
      <left style="dashed">
        <color theme="1"/>
      </left>
      <right style="dashed">
        <color theme="1"/>
      </right>
      <top style="dashed">
        <color theme="1"/>
      </top>
      <bottom style="dashed">
        <color indexed="64"/>
      </bottom>
      <diagonal/>
    </border>
    <border>
      <left style="dashed">
        <color theme="1"/>
      </left>
      <right/>
      <top style="dashed">
        <color theme="1"/>
      </top>
      <bottom style="dashed">
        <color indexed="64"/>
      </bottom>
      <diagonal/>
    </border>
    <border>
      <left/>
      <right/>
      <top style="dashed">
        <color theme="1"/>
      </top>
      <bottom style="dashed">
        <color indexed="64"/>
      </bottom>
      <diagonal/>
    </border>
    <border>
      <left/>
      <right style="dashed">
        <color theme="1"/>
      </right>
      <top style="dashed">
        <color theme="1"/>
      </top>
      <bottom style="dashed">
        <color indexed="64"/>
      </bottom>
      <diagonal/>
    </border>
    <border>
      <left/>
      <right style="dashed">
        <color theme="1"/>
      </right>
      <top style="dashed">
        <color theme="1"/>
      </top>
      <bottom/>
      <diagonal/>
    </border>
    <border>
      <left style="dashed">
        <color indexed="64"/>
      </left>
      <right/>
      <top/>
      <bottom style="dashed">
        <color indexed="64"/>
      </bottom>
      <diagonal/>
    </border>
    <border>
      <left/>
      <right/>
      <top/>
      <bottom style="dashed">
        <color indexed="64"/>
      </bottom>
      <diagonal/>
    </border>
    <border>
      <left style="dashed">
        <color theme="1"/>
      </left>
      <right/>
      <top style="dashed">
        <color indexed="64"/>
      </top>
      <bottom style="dashed">
        <color indexed="64"/>
      </bottom>
      <diagonal/>
    </border>
    <border>
      <left style="thin">
        <color indexed="64"/>
      </left>
      <right style="dashed">
        <color theme="1"/>
      </right>
      <top style="dashed">
        <color theme="1"/>
      </top>
      <bottom style="dashed">
        <color theme="1"/>
      </bottom>
      <diagonal/>
    </border>
    <border>
      <left style="thin">
        <color indexed="64"/>
      </left>
      <right style="thin">
        <color indexed="64"/>
      </right>
      <top/>
      <bottom style="dashed">
        <color indexed="64"/>
      </bottom>
      <diagonal/>
    </border>
    <border>
      <left style="thin">
        <color indexed="64"/>
      </left>
      <right/>
      <top style="thin">
        <color indexed="64"/>
      </top>
      <bottom style="medium">
        <color indexed="64"/>
      </bottom>
      <diagonal/>
    </border>
    <border>
      <left style="thin">
        <color indexed="64"/>
      </left>
      <right style="dashed">
        <color theme="1"/>
      </right>
      <top style="thin">
        <color indexed="64"/>
      </top>
      <bottom style="dashed">
        <color theme="1"/>
      </bottom>
      <diagonal/>
    </border>
    <border>
      <left style="dashed">
        <color theme="1"/>
      </left>
      <right style="dashed">
        <color theme="1"/>
      </right>
      <top style="thin">
        <color indexed="64"/>
      </top>
      <bottom style="dashed">
        <color theme="1"/>
      </bottom>
      <diagonal/>
    </border>
    <border>
      <left style="dashed">
        <color theme="1"/>
      </left>
      <right style="thin">
        <color indexed="64"/>
      </right>
      <top style="thin">
        <color indexed="64"/>
      </top>
      <bottom style="dashed">
        <color theme="1"/>
      </bottom>
      <diagonal/>
    </border>
    <border>
      <left style="dashed">
        <color theme="1"/>
      </left>
      <right style="thin">
        <color indexed="64"/>
      </right>
      <top style="dashed">
        <color theme="1"/>
      </top>
      <bottom style="dashed">
        <color theme="1"/>
      </bottom>
      <diagonal/>
    </border>
    <border>
      <left style="dashed">
        <color theme="1"/>
      </left>
      <right style="thin">
        <color indexed="64"/>
      </right>
      <top style="dashed">
        <color theme="1"/>
      </top>
      <bottom/>
      <diagonal/>
    </border>
    <border>
      <left style="thin">
        <color indexed="64"/>
      </left>
      <right style="dashed">
        <color theme="1"/>
      </right>
      <top style="dashed">
        <color theme="1"/>
      </top>
      <bottom style="thin">
        <color indexed="64"/>
      </bottom>
      <diagonal/>
    </border>
    <border>
      <left style="dashed">
        <color theme="1"/>
      </left>
      <right style="dashed">
        <color theme="1"/>
      </right>
      <top style="dashed">
        <color theme="1"/>
      </top>
      <bottom style="thin">
        <color indexed="64"/>
      </bottom>
      <diagonal/>
    </border>
    <border>
      <left style="dashed">
        <color theme="1"/>
      </left>
      <right style="dashed">
        <color theme="1"/>
      </right>
      <top/>
      <bottom style="thin">
        <color indexed="64"/>
      </bottom>
      <diagonal/>
    </border>
    <border>
      <left style="dashed">
        <color theme="1"/>
      </left>
      <right style="thin">
        <color indexed="64"/>
      </right>
      <top style="dashed">
        <color theme="1"/>
      </top>
      <bottom style="thin">
        <color indexed="64"/>
      </bottom>
      <diagonal/>
    </border>
    <border>
      <left style="dashed">
        <color indexed="64"/>
      </left>
      <right style="thin">
        <color indexed="64"/>
      </right>
      <top/>
      <bottom style="dashed">
        <color indexed="64"/>
      </bottom>
      <diagonal/>
    </border>
    <border>
      <left style="thin">
        <color indexed="64"/>
      </left>
      <right style="dashed">
        <color indexed="64"/>
      </right>
      <top/>
      <bottom style="dashed">
        <color indexed="64"/>
      </bottom>
      <diagonal/>
    </border>
    <border>
      <left/>
      <right style="thin">
        <color indexed="64"/>
      </right>
      <top/>
      <bottom style="dashed">
        <color indexed="64"/>
      </bottom>
      <diagonal/>
    </border>
    <border>
      <left/>
      <right style="thin">
        <color indexed="64"/>
      </right>
      <top style="dashed">
        <color indexed="64"/>
      </top>
      <bottom style="dashed">
        <color indexed="64"/>
      </bottom>
      <diagonal/>
    </border>
  </borders>
  <cellStyleXfs count="5">
    <xf numFmtId="0" fontId="0" fillId="0" borderId="0"/>
    <xf numFmtId="0" fontId="52" fillId="2" borderId="13" applyNumberFormat="0" applyAlignment="0" applyProtection="0"/>
    <xf numFmtId="0" fontId="121" fillId="0" borderId="0"/>
    <xf numFmtId="0" fontId="124" fillId="0" borderId="0"/>
    <xf numFmtId="0" fontId="52" fillId="2" borderId="13" applyNumberFormat="0" applyAlignment="0" applyProtection="0"/>
  </cellStyleXfs>
  <cellXfs count="1237">
    <xf numFmtId="0" fontId="0" fillId="0" borderId="0" xfId="0"/>
    <xf numFmtId="0" fontId="55" fillId="0" borderId="1" xfId="0" applyFont="1" applyBorder="1" applyAlignment="1">
      <alignment wrapText="1"/>
    </xf>
    <xf numFmtId="0" fontId="0" fillId="0" borderId="1" xfId="0" applyBorder="1"/>
    <xf numFmtId="0" fontId="56" fillId="0" borderId="1" xfId="0" applyFont="1" applyBorder="1" applyAlignment="1">
      <alignment wrapText="1"/>
    </xf>
    <xf numFmtId="0" fontId="53" fillId="3" borderId="1" xfId="0" applyFont="1" applyFill="1" applyBorder="1"/>
    <xf numFmtId="0" fontId="53" fillId="3" borderId="5" xfId="0" applyFont="1" applyFill="1" applyBorder="1"/>
    <xf numFmtId="0" fontId="0" fillId="0" borderId="0" xfId="0" applyBorder="1"/>
    <xf numFmtId="0" fontId="6" fillId="0" borderId="1" xfId="0" applyFont="1" applyBorder="1" applyAlignment="1">
      <alignment wrapText="1"/>
    </xf>
    <xf numFmtId="0" fontId="15" fillId="0" borderId="0" xfId="0" applyFont="1"/>
    <xf numFmtId="0" fontId="59" fillId="0" borderId="0" xfId="0" applyFont="1" applyAlignment="1">
      <alignment vertical="center"/>
    </xf>
    <xf numFmtId="0" fontId="4" fillId="0" borderId="1" xfId="0" applyFont="1" applyBorder="1" applyAlignment="1">
      <alignment wrapText="1"/>
    </xf>
    <xf numFmtId="0" fontId="58" fillId="0" borderId="0" xfId="0" applyFont="1" applyAlignment="1">
      <alignment wrapText="1"/>
    </xf>
    <xf numFmtId="0" fontId="58" fillId="0" borderId="0" xfId="0" applyFont="1" applyBorder="1" applyAlignment="1">
      <alignment wrapText="1"/>
    </xf>
    <xf numFmtId="0" fontId="58" fillId="0" borderId="0" xfId="0" applyFont="1" applyBorder="1" applyAlignment="1">
      <alignment wrapText="1"/>
    </xf>
    <xf numFmtId="0" fontId="59" fillId="0" borderId="0" xfId="0" applyFont="1" applyBorder="1" applyAlignment="1">
      <alignment wrapText="1"/>
    </xf>
    <xf numFmtId="0" fontId="56" fillId="0" borderId="0" xfId="0" applyFont="1" applyBorder="1" applyAlignment="1">
      <alignment wrapText="1"/>
    </xf>
    <xf numFmtId="0" fontId="60" fillId="0" borderId="0" xfId="0" applyFont="1"/>
    <xf numFmtId="0" fontId="59" fillId="0" borderId="0" xfId="0" applyFont="1" applyFill="1" applyBorder="1" applyAlignment="1">
      <alignment wrapText="1"/>
    </xf>
    <xf numFmtId="0" fontId="14" fillId="0" borderId="0" xfId="0" applyFont="1"/>
    <xf numFmtId="0" fontId="6" fillId="0" borderId="0" xfId="0" applyFont="1" applyFill="1" applyBorder="1" applyAlignment="1">
      <alignment wrapText="1"/>
    </xf>
    <xf numFmtId="0" fontId="6" fillId="0" borderId="5" xfId="0" applyFont="1" applyBorder="1" applyAlignment="1">
      <alignment wrapText="1"/>
    </xf>
    <xf numFmtId="0" fontId="61" fillId="0" borderId="1" xfId="0" applyFont="1" applyBorder="1" applyAlignment="1">
      <alignment wrapText="1"/>
    </xf>
    <xf numFmtId="0" fontId="0" fillId="0" borderId="0" xfId="0" applyAlignment="1">
      <alignment horizontal="left"/>
    </xf>
    <xf numFmtId="0" fontId="4" fillId="0" borderId="0" xfId="0" applyFont="1" applyFill="1" applyBorder="1" applyAlignment="1">
      <alignment wrapText="1"/>
    </xf>
    <xf numFmtId="0" fontId="57" fillId="0" borderId="0" xfId="0" applyFont="1" applyFill="1" applyBorder="1" applyAlignment="1">
      <alignment horizontal="left" wrapText="1"/>
    </xf>
    <xf numFmtId="0" fontId="59" fillId="0" borderId="0" xfId="0" applyFont="1" applyBorder="1" applyAlignment="1">
      <alignment wrapText="1"/>
    </xf>
    <xf numFmtId="0" fontId="62" fillId="4" borderId="7" xfId="0" applyFont="1" applyFill="1" applyBorder="1" applyAlignment="1">
      <alignment horizontal="center"/>
    </xf>
    <xf numFmtId="0" fontId="0" fillId="5" borderId="1" xfId="0" applyFill="1" applyBorder="1"/>
    <xf numFmtId="0" fontId="4" fillId="0" borderId="0" xfId="0" applyFont="1" applyFill="1" applyBorder="1" applyAlignment="1">
      <alignment horizontal="center" wrapText="1"/>
    </xf>
    <xf numFmtId="0" fontId="59" fillId="0" borderId="0" xfId="0" applyFont="1" applyBorder="1"/>
    <xf numFmtId="0" fontId="54" fillId="5" borderId="1" xfId="0" applyFont="1" applyFill="1" applyBorder="1"/>
    <xf numFmtId="0" fontId="0" fillId="0" borderId="0" xfId="0" applyFill="1" applyBorder="1"/>
    <xf numFmtId="0" fontId="56" fillId="0" borderId="0" xfId="0" applyFont="1" applyFill="1" applyBorder="1" applyAlignment="1">
      <alignment wrapText="1"/>
    </xf>
    <xf numFmtId="0" fontId="63" fillId="0" borderId="0" xfId="1" applyFont="1" applyFill="1" applyBorder="1"/>
    <xf numFmtId="0" fontId="0" fillId="0" borderId="0" xfId="0" applyFill="1"/>
    <xf numFmtId="0" fontId="62" fillId="4" borderId="1" xfId="0" applyFont="1" applyFill="1" applyBorder="1" applyAlignment="1">
      <alignment horizontal="center"/>
    </xf>
    <xf numFmtId="0" fontId="14" fillId="0" borderId="0" xfId="0" applyFont="1" applyFill="1" applyBorder="1" applyAlignment="1">
      <alignment wrapText="1"/>
    </xf>
    <xf numFmtId="0" fontId="59" fillId="0" borderId="0" xfId="0" applyFont="1" applyFill="1" applyBorder="1" applyAlignment="1">
      <alignment wrapText="1"/>
    </xf>
    <xf numFmtId="0" fontId="14" fillId="0" borderId="0" xfId="0" applyFont="1" applyBorder="1" applyAlignment="1">
      <alignment wrapText="1"/>
    </xf>
    <xf numFmtId="0" fontId="59" fillId="0" borderId="0" xfId="0" applyFont="1" applyBorder="1" applyAlignment="1">
      <alignment wrapText="1"/>
    </xf>
    <xf numFmtId="0" fontId="53" fillId="0" borderId="0" xfId="0" applyFont="1" applyFill="1" applyBorder="1" applyAlignment="1">
      <alignment horizontal="center"/>
    </xf>
    <xf numFmtId="0" fontId="62" fillId="4" borderId="7" xfId="0" applyFont="1" applyFill="1" applyBorder="1" applyAlignment="1">
      <alignment horizontal="center" wrapText="1"/>
    </xf>
    <xf numFmtId="0" fontId="56" fillId="0" borderId="5" xfId="0" applyFont="1" applyBorder="1" applyAlignment="1">
      <alignment wrapText="1"/>
    </xf>
    <xf numFmtId="0" fontId="0" fillId="5" borderId="5" xfId="0" applyFill="1" applyBorder="1"/>
    <xf numFmtId="0" fontId="0" fillId="5" borderId="9" xfId="0" applyFill="1" applyBorder="1"/>
    <xf numFmtId="0" fontId="0" fillId="5" borderId="4" xfId="0" applyFill="1" applyBorder="1"/>
    <xf numFmtId="0" fontId="56" fillId="0" borderId="11" xfId="0" applyFont="1" applyBorder="1" applyAlignment="1">
      <alignment wrapText="1"/>
    </xf>
    <xf numFmtId="0" fontId="59" fillId="0" borderId="0" xfId="0" applyFont="1" applyBorder="1" applyAlignment="1">
      <alignment wrapText="1"/>
    </xf>
    <xf numFmtId="0" fontId="59" fillId="0" borderId="0" xfId="0" applyFont="1" applyFill="1" applyBorder="1" applyAlignment="1">
      <alignment wrapText="1"/>
    </xf>
    <xf numFmtId="0" fontId="58" fillId="0" borderId="0" xfId="0" applyFont="1" applyBorder="1" applyAlignment="1">
      <alignment wrapText="1"/>
    </xf>
    <xf numFmtId="0" fontId="58" fillId="0" borderId="0" xfId="0" applyFont="1" applyAlignment="1">
      <alignment wrapText="1"/>
    </xf>
    <xf numFmtId="0" fontId="57" fillId="0" borderId="0" xfId="0" applyFont="1" applyFill="1" applyBorder="1" applyAlignment="1">
      <alignment horizontal="left" wrapText="1"/>
    </xf>
    <xf numFmtId="0" fontId="62" fillId="4" borderId="1" xfId="0" applyFont="1" applyFill="1" applyBorder="1" applyAlignment="1">
      <alignment horizontal="center" wrapText="1"/>
    </xf>
    <xf numFmtId="0" fontId="6" fillId="0" borderId="0" xfId="0" applyFont="1" applyBorder="1" applyAlignment="1">
      <alignment wrapText="1"/>
    </xf>
    <xf numFmtId="0" fontId="3" fillId="0" borderId="0" xfId="0" applyFont="1" applyBorder="1" applyAlignment="1">
      <alignment wrapText="1"/>
    </xf>
    <xf numFmtId="0" fontId="64" fillId="0" borderId="0" xfId="0" applyFont="1" applyBorder="1" applyAlignment="1">
      <alignment wrapText="1"/>
    </xf>
    <xf numFmtId="0" fontId="0" fillId="0" borderId="0" xfId="0" applyAlignment="1">
      <alignment horizontal="centerContinuous" vertical="center"/>
    </xf>
    <xf numFmtId="0" fontId="0" fillId="0" borderId="0" xfId="0" applyBorder="1" applyAlignment="1"/>
    <xf numFmtId="0" fontId="14" fillId="0" borderId="0" xfId="0" applyFont="1" applyFill="1" applyBorder="1" applyAlignment="1">
      <alignment wrapText="1"/>
    </xf>
    <xf numFmtId="0" fontId="59" fillId="0" borderId="0" xfId="0" applyFont="1" applyFill="1" applyBorder="1" applyAlignment="1">
      <alignment wrapText="1"/>
    </xf>
    <xf numFmtId="0" fontId="4" fillId="0" borderId="0" xfId="0" applyFont="1" applyFill="1" applyBorder="1" applyAlignment="1">
      <alignment wrapText="1"/>
    </xf>
    <xf numFmtId="0" fontId="58" fillId="0" borderId="0" xfId="0" applyFont="1" applyAlignment="1">
      <alignment wrapText="1"/>
    </xf>
    <xf numFmtId="0" fontId="59" fillId="0" borderId="0" xfId="0" applyFont="1"/>
    <xf numFmtId="0" fontId="14" fillId="0" borderId="0" xfId="0" applyFont="1" applyFill="1" applyBorder="1" applyAlignment="1">
      <alignment wrapText="1"/>
    </xf>
    <xf numFmtId="0" fontId="65" fillId="0" borderId="0" xfId="0" applyFont="1" applyFill="1" applyBorder="1" applyAlignment="1">
      <alignment wrapText="1"/>
    </xf>
    <xf numFmtId="0" fontId="61" fillId="0" borderId="0" xfId="0" applyFont="1" applyBorder="1" applyAlignment="1">
      <alignment wrapText="1"/>
    </xf>
    <xf numFmtId="0" fontId="58" fillId="0" borderId="0" xfId="0" applyFont="1" applyBorder="1" applyAlignment="1">
      <alignment wrapText="1"/>
    </xf>
    <xf numFmtId="0" fontId="0" fillId="0" borderId="0" xfId="0" applyAlignment="1">
      <alignment horizontal="left" vertical="center"/>
    </xf>
    <xf numFmtId="0" fontId="0" fillId="5" borderId="2" xfId="0" applyFill="1" applyBorder="1"/>
    <xf numFmtId="0" fontId="0" fillId="5" borderId="6" xfId="0" applyFill="1" applyBorder="1"/>
    <xf numFmtId="0" fontId="6" fillId="0" borderId="11" xfId="0" applyFont="1" applyBorder="1" applyAlignment="1">
      <alignment wrapText="1"/>
    </xf>
    <xf numFmtId="0" fontId="0" fillId="5" borderId="3" xfId="0" applyFill="1" applyBorder="1"/>
    <xf numFmtId="0" fontId="0" fillId="6" borderId="1" xfId="0" applyFill="1" applyBorder="1"/>
    <xf numFmtId="0" fontId="53" fillId="5" borderId="4" xfId="0" applyFont="1" applyFill="1" applyBorder="1" applyAlignment="1">
      <alignment horizontal="center" vertical="center"/>
    </xf>
    <xf numFmtId="0" fontId="61" fillId="0" borderId="11" xfId="0" applyFont="1" applyBorder="1" applyAlignment="1">
      <alignment wrapText="1"/>
    </xf>
    <xf numFmtId="0" fontId="0" fillId="6" borderId="2" xfId="0" applyFill="1" applyBorder="1"/>
    <xf numFmtId="0" fontId="0" fillId="6" borderId="5" xfId="0" applyFill="1" applyBorder="1"/>
    <xf numFmtId="0" fontId="0" fillId="6" borderId="4" xfId="0" applyFill="1" applyBorder="1"/>
    <xf numFmtId="0" fontId="0" fillId="6" borderId="6" xfId="0" applyFill="1" applyBorder="1"/>
    <xf numFmtId="0" fontId="53" fillId="6" borderId="10" xfId="0" applyFont="1" applyFill="1" applyBorder="1" applyAlignment="1">
      <alignment horizontal="center"/>
    </xf>
    <xf numFmtId="0" fontId="0" fillId="6" borderId="9" xfId="0" applyFill="1" applyBorder="1"/>
    <xf numFmtId="0" fontId="53" fillId="6" borderId="10" xfId="0" applyFont="1" applyFill="1" applyBorder="1" applyAlignment="1">
      <alignment horizontal="center" vertical="center"/>
    </xf>
    <xf numFmtId="49" fontId="0" fillId="6" borderId="2" xfId="0" applyNumberFormat="1" applyFill="1" applyBorder="1"/>
    <xf numFmtId="0" fontId="4" fillId="6" borderId="14" xfId="0" applyFont="1" applyFill="1" applyBorder="1" applyAlignment="1">
      <alignment horizontal="left" wrapText="1"/>
    </xf>
    <xf numFmtId="0" fontId="53" fillId="6" borderId="25" xfId="0" applyFont="1" applyFill="1" applyBorder="1" applyAlignment="1">
      <alignment horizontal="center" vertical="center"/>
    </xf>
    <xf numFmtId="0" fontId="53" fillId="6" borderId="26" xfId="0" applyFont="1" applyFill="1" applyBorder="1" applyAlignment="1">
      <alignment horizontal="center" vertical="center"/>
    </xf>
    <xf numFmtId="0" fontId="53" fillId="6" borderId="27" xfId="0" applyFont="1" applyFill="1" applyBorder="1" applyAlignment="1">
      <alignment horizontal="center" vertical="center"/>
    </xf>
    <xf numFmtId="0" fontId="53" fillId="6" borderId="28" xfId="0" applyFont="1" applyFill="1" applyBorder="1" applyAlignment="1">
      <alignment horizontal="center" vertical="center"/>
    </xf>
    <xf numFmtId="0" fontId="0" fillId="6" borderId="11" xfId="0" applyFill="1" applyBorder="1"/>
    <xf numFmtId="0" fontId="0" fillId="6" borderId="30" xfId="0" applyFill="1" applyBorder="1"/>
    <xf numFmtId="0" fontId="61" fillId="6" borderId="1" xfId="0" applyFont="1" applyFill="1" applyBorder="1" applyAlignment="1">
      <alignment wrapText="1"/>
    </xf>
    <xf numFmtId="0" fontId="56" fillId="0" borderId="1" xfId="0" applyFont="1" applyBorder="1" applyAlignment="1"/>
    <xf numFmtId="0" fontId="82" fillId="6" borderId="1" xfId="0" applyFont="1" applyFill="1" applyBorder="1" applyAlignment="1">
      <alignment horizontal="center" vertical="center"/>
    </xf>
    <xf numFmtId="0" fontId="53" fillId="6" borderId="1" xfId="0" applyFont="1" applyFill="1" applyBorder="1" applyAlignment="1">
      <alignment horizontal="center" vertical="center"/>
    </xf>
    <xf numFmtId="0" fontId="0" fillId="5" borderId="31" xfId="0" applyFill="1" applyBorder="1"/>
    <xf numFmtId="0" fontId="82" fillId="5" borderId="1" xfId="0" applyFont="1" applyFill="1" applyBorder="1" applyAlignment="1">
      <alignment horizontal="center" vertical="center"/>
    </xf>
    <xf numFmtId="0" fontId="53" fillId="5" borderId="1" xfId="0" applyFont="1" applyFill="1" applyBorder="1" applyAlignment="1">
      <alignment horizontal="center" vertical="center"/>
    </xf>
    <xf numFmtId="0" fontId="53" fillId="6" borderId="10" xfId="0" applyFont="1" applyFill="1" applyBorder="1"/>
    <xf numFmtId="0" fontId="4" fillId="6" borderId="14" xfId="0" applyFont="1" applyFill="1" applyBorder="1" applyAlignment="1">
      <alignment horizontal="left" vertical="center" wrapText="1"/>
    </xf>
    <xf numFmtId="0" fontId="53" fillId="6" borderId="33" xfId="0" applyFont="1" applyFill="1" applyBorder="1" applyAlignment="1">
      <alignment horizontal="center" vertical="center"/>
    </xf>
    <xf numFmtId="0" fontId="81" fillId="5" borderId="1" xfId="0" applyFont="1" applyFill="1" applyBorder="1"/>
    <xf numFmtId="0" fontId="14" fillId="0" borderId="0" xfId="0" applyFont="1" applyFill="1" applyBorder="1" applyAlignment="1">
      <alignment wrapText="1"/>
    </xf>
    <xf numFmtId="0" fontId="59" fillId="0" borderId="0" xfId="0" applyFont="1" applyFill="1" applyBorder="1" applyAlignment="1">
      <alignment wrapText="1"/>
    </xf>
    <xf numFmtId="0" fontId="0" fillId="5" borderId="11" xfId="0" applyFill="1" applyBorder="1"/>
    <xf numFmtId="0" fontId="0" fillId="5" borderId="7" xfId="0" applyFill="1" applyBorder="1"/>
    <xf numFmtId="0" fontId="0" fillId="5" borderId="30" xfId="0" applyFill="1" applyBorder="1"/>
    <xf numFmtId="0" fontId="53" fillId="5" borderId="1" xfId="0" applyFont="1" applyFill="1" applyBorder="1" applyAlignment="1">
      <alignment horizontal="center"/>
    </xf>
    <xf numFmtId="0" fontId="53" fillId="5" borderId="10" xfId="0" applyFont="1" applyFill="1" applyBorder="1" applyAlignment="1">
      <alignment horizontal="center" vertical="center"/>
    </xf>
    <xf numFmtId="0" fontId="0" fillId="5" borderId="34" xfId="0" applyFill="1" applyBorder="1"/>
    <xf numFmtId="0" fontId="0" fillId="0" borderId="0" xfId="0" applyBorder="1"/>
    <xf numFmtId="0" fontId="6" fillId="0" borderId="1" xfId="0" applyFont="1" applyBorder="1" applyAlignment="1">
      <alignment vertical="center" wrapText="1"/>
    </xf>
    <xf numFmtId="0" fontId="56" fillId="0" borderId="1" xfId="0" applyFont="1" applyBorder="1" applyAlignment="1">
      <alignment vertical="center" wrapText="1"/>
    </xf>
    <xf numFmtId="0" fontId="54" fillId="6" borderId="1" xfId="0" applyFont="1" applyFill="1" applyBorder="1"/>
    <xf numFmtId="0" fontId="56" fillId="0" borderId="7" xfId="0" applyFont="1" applyBorder="1" applyAlignment="1">
      <alignment wrapText="1"/>
    </xf>
    <xf numFmtId="0" fontId="53" fillId="6" borderId="12" xfId="0" applyFont="1" applyFill="1" applyBorder="1" applyAlignment="1">
      <alignment horizontal="center" vertical="center"/>
    </xf>
    <xf numFmtId="0" fontId="4" fillId="0" borderId="1" xfId="0" applyFont="1" applyBorder="1" applyAlignment="1">
      <alignment vertical="center" wrapText="1"/>
    </xf>
    <xf numFmtId="0" fontId="53" fillId="6" borderId="2" xfId="0" applyFont="1" applyFill="1" applyBorder="1" applyAlignment="1">
      <alignment horizontal="center" vertical="center"/>
    </xf>
    <xf numFmtId="0" fontId="56" fillId="0" borderId="4" xfId="0" applyFont="1" applyBorder="1" applyAlignment="1">
      <alignment wrapText="1"/>
    </xf>
    <xf numFmtId="0" fontId="0" fillId="5" borderId="18" xfId="0" applyFill="1" applyBorder="1"/>
    <xf numFmtId="0" fontId="0" fillId="5" borderId="8" xfId="0" applyFill="1" applyBorder="1"/>
    <xf numFmtId="0" fontId="53" fillId="6" borderId="1" xfId="0" applyFont="1" applyFill="1" applyBorder="1" applyAlignment="1">
      <alignment horizontal="center"/>
    </xf>
    <xf numFmtId="0" fontId="53" fillId="6" borderId="12" xfId="0" applyFont="1" applyFill="1" applyBorder="1" applyAlignment="1">
      <alignment horizontal="center"/>
    </xf>
    <xf numFmtId="0" fontId="0" fillId="5" borderId="1" xfId="0" applyFill="1" applyBorder="1" applyAlignment="1">
      <alignment vertical="center"/>
    </xf>
    <xf numFmtId="0" fontId="0" fillId="6" borderId="1" xfId="0" applyFont="1" applyFill="1" applyBorder="1"/>
    <xf numFmtId="0" fontId="0" fillId="5" borderId="1" xfId="0" applyFill="1" applyBorder="1"/>
    <xf numFmtId="0" fontId="0" fillId="5" borderId="5" xfId="0" applyFill="1" applyBorder="1"/>
    <xf numFmtId="0" fontId="0" fillId="5" borderId="9" xfId="0" applyFill="1" applyBorder="1"/>
    <xf numFmtId="0" fontId="0" fillId="5" borderId="4" xfId="0" applyFill="1" applyBorder="1"/>
    <xf numFmtId="0" fontId="0" fillId="5" borderId="2" xfId="0" applyFill="1" applyBorder="1"/>
    <xf numFmtId="0" fontId="0" fillId="6" borderId="1" xfId="0" applyFill="1" applyBorder="1"/>
    <xf numFmtId="0" fontId="0" fillId="6" borderId="2" xfId="0" applyFill="1" applyBorder="1"/>
    <xf numFmtId="0" fontId="0" fillId="6" borderId="5" xfId="0" applyFill="1" applyBorder="1"/>
    <xf numFmtId="0" fontId="53" fillId="6" borderId="10" xfId="0" applyFont="1" applyFill="1" applyBorder="1" applyAlignment="1">
      <alignment horizontal="center"/>
    </xf>
    <xf numFmtId="0" fontId="53" fillId="6" borderId="10" xfId="0" applyFont="1" applyFill="1" applyBorder="1" applyAlignment="1">
      <alignment horizontal="center" vertical="center"/>
    </xf>
    <xf numFmtId="0" fontId="0" fillId="6" borderId="11" xfId="0" applyFill="1" applyBorder="1"/>
    <xf numFmtId="0" fontId="0" fillId="5" borderId="11" xfId="0" applyFill="1" applyBorder="1"/>
    <xf numFmtId="0" fontId="53" fillId="6" borderId="4" xfId="0" applyFont="1" applyFill="1" applyBorder="1" applyAlignment="1">
      <alignment horizontal="center" vertical="center"/>
    </xf>
    <xf numFmtId="0" fontId="53" fillId="5" borderId="5" xfId="0" applyFont="1" applyFill="1" applyBorder="1" applyAlignment="1">
      <alignment horizontal="center" vertical="center"/>
    </xf>
    <xf numFmtId="0" fontId="53" fillId="5" borderId="4" xfId="0" applyFont="1" applyFill="1" applyBorder="1" applyAlignment="1">
      <alignment horizontal="center"/>
    </xf>
    <xf numFmtId="0" fontId="53" fillId="6" borderId="46" xfId="0" applyFont="1" applyFill="1" applyBorder="1" applyAlignment="1">
      <alignment horizontal="center" vertical="center"/>
    </xf>
    <xf numFmtId="0" fontId="84" fillId="6" borderId="1" xfId="0" applyFont="1" applyFill="1" applyBorder="1" applyAlignment="1">
      <alignment horizontal="center" vertical="center"/>
    </xf>
    <xf numFmtId="0" fontId="53" fillId="5" borderId="11" xfId="0" applyFont="1" applyFill="1" applyBorder="1" applyAlignment="1">
      <alignment horizontal="center" vertical="center"/>
    </xf>
    <xf numFmtId="0" fontId="53" fillId="6" borderId="5" xfId="0" applyFont="1" applyFill="1" applyBorder="1" applyAlignment="1">
      <alignment horizontal="center" vertical="center"/>
    </xf>
    <xf numFmtId="0" fontId="4" fillId="6" borderId="14" xfId="0" applyFont="1" applyFill="1" applyBorder="1" applyAlignment="1">
      <alignment wrapText="1"/>
    </xf>
    <xf numFmtId="0" fontId="4" fillId="6" borderId="14" xfId="0" applyFont="1" applyFill="1" applyBorder="1" applyAlignment="1">
      <alignment vertical="center" wrapText="1"/>
    </xf>
    <xf numFmtId="0" fontId="6" fillId="0" borderId="1" xfId="0" applyFont="1" applyBorder="1" applyAlignment="1">
      <alignment vertical="top" wrapText="1"/>
    </xf>
    <xf numFmtId="0" fontId="4" fillId="6" borderId="10" xfId="0" applyFont="1" applyFill="1" applyBorder="1" applyAlignment="1">
      <alignment horizontal="left" wrapText="1"/>
    </xf>
    <xf numFmtId="0" fontId="92" fillId="6" borderId="1" xfId="0" applyFont="1" applyFill="1" applyBorder="1"/>
    <xf numFmtId="0" fontId="56" fillId="0" borderId="1" xfId="0" applyFont="1" applyBorder="1" applyAlignment="1" applyProtection="1">
      <alignment wrapText="1"/>
    </xf>
    <xf numFmtId="0" fontId="0" fillId="6" borderId="1" xfId="0" applyFill="1" applyBorder="1" applyAlignment="1" applyProtection="1">
      <alignment wrapText="1"/>
    </xf>
    <xf numFmtId="0" fontId="0" fillId="5" borderId="1" xfId="0" applyFill="1" applyBorder="1" applyAlignment="1" applyProtection="1">
      <alignment wrapText="1"/>
    </xf>
    <xf numFmtId="0" fontId="0" fillId="0" borderId="0" xfId="0" applyAlignment="1" applyProtection="1">
      <alignment wrapText="1"/>
    </xf>
    <xf numFmtId="0" fontId="0" fillId="0" borderId="0" xfId="0" applyAlignment="1">
      <alignment wrapText="1"/>
    </xf>
    <xf numFmtId="0" fontId="0" fillId="0" borderId="0" xfId="0" applyAlignment="1">
      <alignment vertical="center"/>
    </xf>
    <xf numFmtId="0" fontId="0" fillId="0" borderId="0" xfId="0" applyAlignment="1">
      <alignment horizontal="center" vertical="center"/>
    </xf>
    <xf numFmtId="0" fontId="0" fillId="0" borderId="0" xfId="0" applyProtection="1"/>
    <xf numFmtId="0" fontId="56" fillId="0" borderId="0" xfId="0" applyFont="1" applyBorder="1" applyAlignment="1">
      <alignment horizontal="left" wrapText="1"/>
    </xf>
    <xf numFmtId="0" fontId="4" fillId="6" borderId="21" xfId="0" applyFont="1" applyFill="1" applyBorder="1" applyAlignment="1">
      <alignment horizontal="left" vertical="center" wrapText="1"/>
    </xf>
    <xf numFmtId="0" fontId="53" fillId="5" borderId="1" xfId="0" applyFont="1" applyFill="1" applyBorder="1"/>
    <xf numFmtId="0" fontId="93" fillId="6" borderId="1" xfId="0" applyFont="1" applyFill="1" applyBorder="1"/>
    <xf numFmtId="0" fontId="81" fillId="6" borderId="1" xfId="0" applyFont="1" applyFill="1" applyBorder="1"/>
    <xf numFmtId="0" fontId="4" fillId="6" borderId="22" xfId="0" applyFont="1" applyFill="1" applyBorder="1" applyAlignment="1">
      <alignment horizontal="left" wrapText="1"/>
    </xf>
    <xf numFmtId="0" fontId="53" fillId="6" borderId="2" xfId="0" applyFont="1" applyFill="1" applyBorder="1" applyAlignment="1">
      <alignment vertical="center"/>
    </xf>
    <xf numFmtId="0" fontId="0" fillId="6" borderId="1" xfId="0" applyFill="1" applyBorder="1" applyAlignment="1">
      <alignment vertical="center"/>
    </xf>
    <xf numFmtId="0" fontId="93" fillId="6" borderId="1" xfId="0" applyFont="1" applyFill="1" applyBorder="1" applyAlignment="1">
      <alignment horizontal="center" vertical="center"/>
    </xf>
    <xf numFmtId="0" fontId="15" fillId="0" borderId="0" xfId="0" applyFont="1" applyBorder="1" applyAlignment="1">
      <alignment wrapText="1"/>
    </xf>
    <xf numFmtId="0" fontId="14" fillId="0" borderId="0" xfId="0" applyFont="1" applyFill="1" applyBorder="1" applyAlignment="1">
      <alignment wrapText="1"/>
    </xf>
    <xf numFmtId="0" fontId="3" fillId="0" borderId="0" xfId="0" applyFont="1" applyBorder="1" applyAlignment="1">
      <alignment wrapText="1"/>
    </xf>
    <xf numFmtId="0" fontId="64" fillId="0" borderId="0" xfId="0" applyFont="1" applyBorder="1" applyAlignment="1">
      <alignment wrapText="1"/>
    </xf>
    <xf numFmtId="0" fontId="4" fillId="6" borderId="16" xfId="0" applyFont="1" applyFill="1" applyBorder="1" applyAlignment="1">
      <alignment horizontal="left" vertical="center" wrapText="1"/>
    </xf>
    <xf numFmtId="0" fontId="14" fillId="0" borderId="0" xfId="0" applyFont="1" applyBorder="1" applyAlignment="1">
      <alignment horizontal="left" wrapText="1"/>
    </xf>
    <xf numFmtId="0" fontId="0" fillId="9" borderId="0" xfId="0" applyFill="1"/>
    <xf numFmtId="0" fontId="4" fillId="6" borderId="54" xfId="0" applyFont="1" applyFill="1" applyBorder="1" applyAlignment="1">
      <alignment horizontal="left" wrapText="1"/>
    </xf>
    <xf numFmtId="0" fontId="14" fillId="0" borderId="0" xfId="0" applyFont="1" applyFill="1" applyBorder="1" applyAlignment="1">
      <alignment wrapText="1"/>
    </xf>
    <xf numFmtId="0" fontId="62" fillId="0" borderId="0" xfId="0" applyFont="1" applyFill="1" applyBorder="1" applyAlignment="1">
      <alignment horizontal="center" wrapText="1"/>
    </xf>
    <xf numFmtId="0" fontId="53" fillId="0" borderId="0" xfId="0" applyFont="1" applyFill="1" applyBorder="1"/>
    <xf numFmtId="0" fontId="4" fillId="0" borderId="0" xfId="0" applyFont="1" applyFill="1" applyBorder="1" applyAlignment="1">
      <alignment wrapText="1"/>
    </xf>
    <xf numFmtId="0" fontId="55" fillId="0" borderId="0" xfId="0" applyFont="1" applyFill="1" applyBorder="1" applyAlignment="1">
      <alignment wrapText="1"/>
    </xf>
    <xf numFmtId="0" fontId="20" fillId="0" borderId="0" xfId="0" applyFont="1" applyFill="1" applyBorder="1" applyAlignment="1">
      <alignment wrapText="1"/>
    </xf>
    <xf numFmtId="0" fontId="65" fillId="0" borderId="0" xfId="0" applyFont="1" applyFill="1" applyBorder="1" applyAlignment="1">
      <alignment wrapText="1"/>
    </xf>
    <xf numFmtId="0" fontId="6" fillId="0" borderId="7" xfId="0" applyFont="1" applyBorder="1" applyAlignment="1">
      <alignment wrapText="1"/>
    </xf>
    <xf numFmtId="0" fontId="59" fillId="0" borderId="0" xfId="0" applyFont="1"/>
    <xf numFmtId="0" fontId="53" fillId="6" borderId="1" xfId="0" applyFont="1" applyFill="1" applyBorder="1" applyAlignment="1">
      <alignment vertical="center"/>
    </xf>
    <xf numFmtId="0" fontId="63" fillId="0" borderId="23" xfId="1" applyFont="1" applyFill="1" applyBorder="1"/>
    <xf numFmtId="0" fontId="63" fillId="0" borderId="20" xfId="1" applyFont="1" applyFill="1" applyBorder="1"/>
    <xf numFmtId="0" fontId="63" fillId="0" borderId="24" xfId="1" applyFont="1" applyFill="1" applyBorder="1"/>
    <xf numFmtId="0" fontId="56" fillId="0" borderId="11" xfId="0" applyFont="1" applyBorder="1" applyAlignment="1">
      <alignment vertical="center" wrapText="1"/>
    </xf>
    <xf numFmtId="0" fontId="53" fillId="6" borderId="1" xfId="0" applyFont="1" applyFill="1" applyBorder="1" applyAlignment="1">
      <alignment horizontal="center" vertical="center" wrapText="1"/>
    </xf>
    <xf numFmtId="0" fontId="14" fillId="0" borderId="0" xfId="0" applyFont="1" applyFill="1" applyBorder="1" applyAlignment="1">
      <alignment wrapText="1"/>
    </xf>
    <xf numFmtId="0" fontId="53" fillId="6" borderId="1" xfId="0" applyFont="1" applyFill="1" applyBorder="1" applyAlignment="1">
      <alignment horizontal="center" wrapText="1"/>
    </xf>
    <xf numFmtId="0" fontId="53" fillId="10" borderId="5" xfId="0" applyFont="1" applyFill="1" applyBorder="1"/>
    <xf numFmtId="0" fontId="53" fillId="5" borderId="1" xfId="0" applyFont="1" applyFill="1" applyBorder="1" applyAlignment="1">
      <alignment vertical="center"/>
    </xf>
    <xf numFmtId="0" fontId="53" fillId="11" borderId="5" xfId="0" applyFont="1" applyFill="1" applyBorder="1"/>
    <xf numFmtId="0" fontId="14" fillId="0" borderId="0" xfId="0" applyFont="1" applyFill="1" applyBorder="1" applyAlignment="1">
      <alignment horizontal="left" wrapText="1"/>
    </xf>
    <xf numFmtId="0" fontId="112" fillId="6" borderId="1" xfId="0" applyFont="1" applyFill="1" applyBorder="1" applyAlignment="1">
      <alignment horizontal="center" vertical="center"/>
    </xf>
    <xf numFmtId="0" fontId="14" fillId="0" borderId="0" xfId="0" applyFont="1" applyFill="1" applyBorder="1" applyAlignment="1">
      <alignment wrapText="1"/>
    </xf>
    <xf numFmtId="0" fontId="56" fillId="0" borderId="1" xfId="0" applyFont="1" applyFill="1" applyBorder="1" applyAlignment="1">
      <alignment wrapText="1"/>
    </xf>
    <xf numFmtId="0" fontId="53" fillId="6" borderId="1" xfId="0" applyFont="1" applyFill="1" applyBorder="1"/>
    <xf numFmtId="0" fontId="0" fillId="9" borderId="0" xfId="0" applyFill="1" applyBorder="1"/>
    <xf numFmtId="0" fontId="0" fillId="0" borderId="18" xfId="0" applyBorder="1"/>
    <xf numFmtId="0" fontId="0" fillId="9" borderId="8" xfId="0" applyFill="1" applyBorder="1"/>
    <xf numFmtId="0" fontId="53" fillId="7" borderId="1" xfId="0" applyFont="1" applyFill="1" applyBorder="1"/>
    <xf numFmtId="0" fontId="53" fillId="0" borderId="0" xfId="0" applyFont="1"/>
    <xf numFmtId="0" fontId="87" fillId="14" borderId="14" xfId="0" applyFont="1" applyFill="1" applyBorder="1" applyAlignment="1">
      <alignment horizontal="left" vertical="center" wrapText="1"/>
    </xf>
    <xf numFmtId="0" fontId="6" fillId="0" borderId="1" xfId="0" applyFont="1" applyFill="1" applyBorder="1" applyAlignment="1">
      <alignment wrapText="1"/>
    </xf>
    <xf numFmtId="0" fontId="56" fillId="0" borderId="1" xfId="0" applyFont="1" applyFill="1" applyBorder="1"/>
    <xf numFmtId="0" fontId="61" fillId="0" borderId="1" xfId="0" applyFont="1" applyFill="1" applyBorder="1" applyAlignment="1">
      <alignment wrapText="1"/>
    </xf>
    <xf numFmtId="0" fontId="85" fillId="0" borderId="1" xfId="0" applyFont="1" applyFill="1" applyBorder="1" applyAlignment="1">
      <alignment wrapText="1"/>
    </xf>
    <xf numFmtId="0" fontId="56" fillId="0" borderId="1" xfId="0" applyFont="1" applyFill="1" applyBorder="1" applyAlignment="1">
      <alignment vertical="center" wrapText="1"/>
    </xf>
    <xf numFmtId="0" fontId="61" fillId="0" borderId="11" xfId="0" applyFont="1" applyFill="1" applyBorder="1" applyAlignment="1">
      <alignment wrapText="1"/>
    </xf>
    <xf numFmtId="0" fontId="6" fillId="0" borderId="11" xfId="0" applyFont="1" applyFill="1" applyBorder="1" applyAlignment="1">
      <alignment wrapText="1"/>
    </xf>
    <xf numFmtId="0" fontId="65" fillId="0" borderId="0" xfId="0" applyFont="1" applyFill="1" applyBorder="1" applyAlignment="1">
      <alignment wrapText="1"/>
    </xf>
    <xf numFmtId="0" fontId="80" fillId="0" borderId="0" xfId="0" applyFont="1" applyBorder="1"/>
    <xf numFmtId="0" fontId="4" fillId="9" borderId="0" xfId="0" applyFont="1" applyFill="1" applyBorder="1" applyAlignment="1">
      <alignment horizontal="left" wrapText="1"/>
    </xf>
    <xf numFmtId="0" fontId="62" fillId="4" borderId="64" xfId="0" applyFont="1" applyFill="1" applyBorder="1" applyAlignment="1">
      <alignment horizontal="center" wrapText="1"/>
    </xf>
    <xf numFmtId="0" fontId="116" fillId="0" borderId="0" xfId="0" applyFont="1" applyFill="1" applyBorder="1" applyAlignment="1">
      <alignment wrapText="1"/>
    </xf>
    <xf numFmtId="0" fontId="20" fillId="0" borderId="0" xfId="0" applyFont="1" applyFill="1" applyBorder="1" applyAlignment="1">
      <alignment wrapText="1"/>
    </xf>
    <xf numFmtId="0" fontId="65" fillId="0" borderId="0" xfId="0" applyFont="1" applyFill="1" applyBorder="1" applyAlignment="1">
      <alignment wrapText="1"/>
    </xf>
    <xf numFmtId="0" fontId="120" fillId="5" borderId="1" xfId="0" applyFont="1" applyFill="1" applyBorder="1"/>
    <xf numFmtId="0" fontId="80" fillId="0" borderId="0" xfId="0" applyFont="1"/>
    <xf numFmtId="0" fontId="4" fillId="6" borderId="65" xfId="0" applyFont="1" applyFill="1" applyBorder="1" applyAlignment="1">
      <alignment horizontal="left" wrapText="1"/>
    </xf>
    <xf numFmtId="0" fontId="4" fillId="6" borderId="62" xfId="0" applyFont="1" applyFill="1" applyBorder="1" applyAlignment="1">
      <alignment horizontal="left" wrapText="1"/>
    </xf>
    <xf numFmtId="0" fontId="4" fillId="6" borderId="70" xfId="0" applyFont="1" applyFill="1" applyBorder="1" applyAlignment="1">
      <alignment horizontal="left" wrapText="1"/>
    </xf>
    <xf numFmtId="49" fontId="0" fillId="6" borderId="1" xfId="0" applyNumberFormat="1" applyFill="1" applyBorder="1"/>
    <xf numFmtId="0" fontId="4" fillId="6" borderId="15" xfId="0" applyFont="1" applyFill="1" applyBorder="1" applyAlignment="1">
      <alignment horizontal="left" wrapText="1"/>
    </xf>
    <xf numFmtId="0" fontId="6" fillId="0" borderId="11" xfId="0" applyFont="1" applyBorder="1" applyAlignment="1">
      <alignment vertical="center" wrapText="1"/>
    </xf>
    <xf numFmtId="0" fontId="53" fillId="12" borderId="1" xfId="0" applyFont="1" applyFill="1" applyBorder="1"/>
    <xf numFmtId="0" fontId="53" fillId="3" borderId="1" xfId="0" applyFont="1" applyFill="1" applyBorder="1" applyAlignment="1">
      <alignment horizontal="center"/>
    </xf>
    <xf numFmtId="0" fontId="4" fillId="6" borderId="1" xfId="0" applyFont="1" applyFill="1" applyBorder="1" applyAlignment="1">
      <alignment horizontal="left" wrapText="1"/>
    </xf>
    <xf numFmtId="0" fontId="4" fillId="6" borderId="1" xfId="0" applyFont="1" applyFill="1" applyBorder="1" applyAlignment="1">
      <alignment horizontal="left" vertical="center" wrapText="1"/>
    </xf>
    <xf numFmtId="0" fontId="61" fillId="5" borderId="1" xfId="0" applyFont="1" applyFill="1" applyBorder="1" applyAlignment="1">
      <alignment wrapText="1"/>
    </xf>
    <xf numFmtId="49" fontId="0" fillId="5" borderId="1" xfId="0" applyNumberFormat="1" applyFill="1" applyBorder="1"/>
    <xf numFmtId="0" fontId="0" fillId="3" borderId="19" xfId="0" applyFill="1" applyBorder="1" applyAlignment="1">
      <alignment horizontal="left"/>
    </xf>
    <xf numFmtId="0" fontId="4" fillId="6" borderId="15" xfId="0" applyFont="1" applyFill="1" applyBorder="1" applyAlignment="1">
      <alignment horizontal="left" vertical="center" wrapText="1"/>
    </xf>
    <xf numFmtId="0" fontId="4" fillId="6" borderId="14" xfId="0" applyFont="1" applyFill="1" applyBorder="1" applyAlignment="1">
      <alignment horizontal="left" vertical="top" wrapText="1"/>
    </xf>
    <xf numFmtId="0" fontId="58" fillId="0" borderId="0" xfId="0" applyFont="1" applyBorder="1" applyAlignment="1">
      <alignment wrapText="1"/>
    </xf>
    <xf numFmtId="0" fontId="65" fillId="0" borderId="0" xfId="0" applyFont="1" applyFill="1" applyBorder="1" applyAlignment="1">
      <alignment wrapText="1"/>
    </xf>
    <xf numFmtId="0" fontId="59" fillId="0" borderId="0" xfId="0" applyFont="1" applyBorder="1" applyAlignment="1">
      <alignment wrapText="1"/>
    </xf>
    <xf numFmtId="0" fontId="59" fillId="0" borderId="0" xfId="0" applyFont="1"/>
    <xf numFmtId="0" fontId="14" fillId="0" borderId="0" xfId="0" applyFont="1" applyBorder="1" applyAlignment="1">
      <alignment horizontal="left" wrapText="1"/>
    </xf>
    <xf numFmtId="0" fontId="63" fillId="0" borderId="20" xfId="1" applyFont="1" applyFill="1" applyBorder="1"/>
    <xf numFmtId="0" fontId="58" fillId="0" borderId="0" xfId="0" applyFont="1" applyAlignment="1">
      <alignment wrapText="1"/>
    </xf>
    <xf numFmtId="0" fontId="14" fillId="0" borderId="0" xfId="0" applyFont="1" applyFill="1" applyBorder="1" applyAlignment="1">
      <alignment horizontal="left" wrapText="1"/>
    </xf>
    <xf numFmtId="0" fontId="14" fillId="0" borderId="0" xfId="0" applyFont="1" applyFill="1" applyBorder="1" applyAlignment="1">
      <alignment wrapText="1"/>
    </xf>
    <xf numFmtId="0" fontId="59" fillId="0" borderId="0" xfId="0" applyFont="1" applyFill="1" applyBorder="1" applyAlignment="1">
      <alignment wrapText="1"/>
    </xf>
    <xf numFmtId="0" fontId="0" fillId="3" borderId="19" xfId="0" applyFill="1" applyBorder="1" applyAlignment="1">
      <alignment horizontal="left"/>
    </xf>
    <xf numFmtId="0" fontId="57" fillId="0" borderId="0" xfId="0" applyFont="1" applyFill="1" applyBorder="1" applyAlignment="1">
      <alignment horizontal="left" wrapText="1"/>
    </xf>
    <xf numFmtId="0" fontId="15" fillId="0" borderId="0" xfId="0" applyFont="1" applyBorder="1" applyAlignment="1">
      <alignment wrapText="1"/>
    </xf>
    <xf numFmtId="0" fontId="55" fillId="0" borderId="0" xfId="0" applyFont="1" applyFill="1" applyBorder="1" applyAlignment="1">
      <alignment wrapText="1"/>
    </xf>
    <xf numFmtId="0" fontId="88" fillId="0" borderId="0" xfId="0" applyFont="1" applyAlignment="1">
      <alignment horizontal="center" vertical="center"/>
    </xf>
    <xf numFmtId="0" fontId="122" fillId="6" borderId="1" xfId="2" applyFont="1" applyFill="1" applyBorder="1" applyAlignment="1">
      <alignment horizontal="center" vertical="center"/>
    </xf>
    <xf numFmtId="0" fontId="122" fillId="15" borderId="1" xfId="2" applyFont="1" applyFill="1" applyBorder="1" applyAlignment="1">
      <alignment horizontal="center" vertical="center"/>
    </xf>
    <xf numFmtId="0" fontId="123" fillId="15" borderId="1" xfId="0" applyFont="1" applyFill="1" applyBorder="1" applyAlignment="1">
      <alignment horizontal="center" vertical="center"/>
    </xf>
    <xf numFmtId="0" fontId="122" fillId="15" borderId="1" xfId="0" applyFont="1" applyFill="1" applyBorder="1" applyAlignment="1">
      <alignment horizontal="center" vertical="center"/>
    </xf>
    <xf numFmtId="0" fontId="122" fillId="15" borderId="5" xfId="0" applyFont="1" applyFill="1" applyBorder="1" applyAlignment="1">
      <alignment horizontal="center" vertical="center"/>
    </xf>
    <xf numFmtId="0" fontId="122" fillId="6" borderId="1" xfId="0" applyFont="1" applyFill="1" applyBorder="1" applyAlignment="1">
      <alignment horizontal="center" vertical="center"/>
    </xf>
    <xf numFmtId="0" fontId="122" fillId="5" borderId="1" xfId="0" applyFont="1" applyFill="1" applyBorder="1" applyAlignment="1">
      <alignment horizontal="center" vertical="center"/>
    </xf>
    <xf numFmtId="0" fontId="122" fillId="5" borderId="5" xfId="0" applyFont="1" applyFill="1" applyBorder="1" applyAlignment="1">
      <alignment horizontal="center" vertical="center"/>
    </xf>
    <xf numFmtId="0" fontId="122" fillId="6" borderId="5" xfId="2" applyFont="1" applyFill="1" applyBorder="1" applyAlignment="1">
      <alignment horizontal="center" vertical="center"/>
    </xf>
    <xf numFmtId="0" fontId="122" fillId="6" borderId="5" xfId="0" applyFont="1" applyFill="1" applyBorder="1" applyAlignment="1">
      <alignment horizontal="center" vertical="center"/>
    </xf>
    <xf numFmtId="0" fontId="4" fillId="6" borderId="47" xfId="0" applyFont="1" applyFill="1" applyBorder="1" applyAlignment="1">
      <alignment horizontal="left" vertical="center" wrapText="1"/>
    </xf>
    <xf numFmtId="0" fontId="121" fillId="5" borderId="1" xfId="2" applyFill="1" applyBorder="1" applyAlignment="1">
      <alignment vertical="center"/>
    </xf>
    <xf numFmtId="0" fontId="53" fillId="3" borderId="1" xfId="0" applyFont="1" applyFill="1" applyBorder="1" applyAlignment="1">
      <alignment vertical="center"/>
    </xf>
    <xf numFmtId="0" fontId="53" fillId="3" borderId="1" xfId="0" applyFont="1" applyFill="1" applyBorder="1" applyAlignment="1">
      <alignment horizontal="center" vertical="center"/>
    </xf>
    <xf numFmtId="0" fontId="4" fillId="6" borderId="12" xfId="0" applyFont="1" applyFill="1" applyBorder="1" applyAlignment="1">
      <alignment horizontal="left" wrapText="1"/>
    </xf>
    <xf numFmtId="0" fontId="80" fillId="0" borderId="19" xfId="0" applyFont="1" applyBorder="1" applyAlignment="1">
      <alignment wrapText="1"/>
    </xf>
    <xf numFmtId="0" fontId="53" fillId="13" borderId="1" xfId="0" applyFont="1" applyFill="1" applyBorder="1"/>
    <xf numFmtId="0" fontId="53" fillId="3" borderId="1" xfId="0" applyNumberFormat="1" applyFont="1" applyFill="1" applyBorder="1" applyAlignment="1" applyProtection="1"/>
    <xf numFmtId="0" fontId="122" fillId="6" borderId="1" xfId="3" applyFont="1" applyFill="1" applyBorder="1" applyAlignment="1">
      <alignment horizontal="center" vertical="center"/>
    </xf>
    <xf numFmtId="0" fontId="122" fillId="5" borderId="1" xfId="3" applyFont="1" applyFill="1" applyBorder="1" applyAlignment="1">
      <alignment horizontal="center" vertical="center"/>
    </xf>
    <xf numFmtId="0" fontId="53" fillId="6" borderId="1" xfId="0" applyFont="1" applyFill="1" applyBorder="1" applyAlignment="1" applyProtection="1">
      <alignment horizontal="center" vertical="center" wrapText="1"/>
    </xf>
    <xf numFmtId="0" fontId="122" fillId="6" borderId="1" xfId="3" applyFont="1" applyFill="1" applyBorder="1" applyAlignment="1">
      <alignment horizontal="center" vertical="center"/>
    </xf>
    <xf numFmtId="0" fontId="122" fillId="5" borderId="1" xfId="3" applyFont="1" applyFill="1" applyBorder="1" applyAlignment="1">
      <alignment horizontal="center" vertical="center"/>
    </xf>
    <xf numFmtId="0" fontId="122" fillId="6" borderId="1" xfId="3" applyFont="1" applyFill="1" applyBorder="1" applyAlignment="1">
      <alignment horizontal="center" vertical="center"/>
    </xf>
    <xf numFmtId="0" fontId="122" fillId="5" borderId="1" xfId="3" applyFont="1" applyFill="1" applyBorder="1" applyAlignment="1">
      <alignment horizontal="center" vertical="center"/>
    </xf>
    <xf numFmtId="0" fontId="122" fillId="6" borderId="1" xfId="3" applyFont="1" applyFill="1" applyBorder="1" applyAlignment="1">
      <alignment horizontal="center" vertical="center"/>
    </xf>
    <xf numFmtId="0" fontId="122" fillId="5" borderId="1" xfId="3" applyFont="1" applyFill="1" applyBorder="1" applyAlignment="1">
      <alignment horizontal="center" vertical="center"/>
    </xf>
    <xf numFmtId="0" fontId="122" fillId="6" borderId="1" xfId="3" applyFont="1" applyFill="1" applyBorder="1" applyAlignment="1">
      <alignment horizontal="center" vertical="center"/>
    </xf>
    <xf numFmtId="0" fontId="122" fillId="5" borderId="1" xfId="3" applyFont="1" applyFill="1" applyBorder="1" applyAlignment="1">
      <alignment horizontal="center" vertical="center"/>
    </xf>
    <xf numFmtId="0" fontId="122" fillId="6" borderId="5" xfId="3" applyFont="1" applyFill="1" applyBorder="1" applyAlignment="1">
      <alignment horizontal="center" vertical="center"/>
    </xf>
    <xf numFmtId="0" fontId="53" fillId="11" borderId="1" xfId="0" applyFont="1" applyFill="1" applyBorder="1"/>
    <xf numFmtId="0" fontId="122" fillId="6" borderId="1" xfId="3" applyFont="1" applyFill="1" applyBorder="1" applyAlignment="1">
      <alignment horizontal="center" vertical="center"/>
    </xf>
    <xf numFmtId="0" fontId="122" fillId="5" borderId="1" xfId="3" applyFont="1" applyFill="1" applyBorder="1" applyAlignment="1">
      <alignment horizontal="center" vertical="center"/>
    </xf>
    <xf numFmtId="0" fontId="122" fillId="6" borderId="1" xfId="3" applyFont="1" applyFill="1" applyBorder="1" applyAlignment="1">
      <alignment horizontal="center" vertical="center"/>
    </xf>
    <xf numFmtId="0" fontId="122" fillId="5" borderId="1" xfId="3" applyFont="1" applyFill="1" applyBorder="1" applyAlignment="1">
      <alignment horizontal="center" vertical="center"/>
    </xf>
    <xf numFmtId="0" fontId="122" fillId="5" borderId="5" xfId="3" applyFont="1" applyFill="1" applyBorder="1" applyAlignment="1">
      <alignment horizontal="center" vertical="center"/>
    </xf>
    <xf numFmtId="0" fontId="122" fillId="6" borderId="1" xfId="3" applyFont="1" applyFill="1" applyBorder="1" applyAlignment="1">
      <alignment horizontal="center" vertical="center"/>
    </xf>
    <xf numFmtId="0" fontId="122" fillId="5" borderId="1" xfId="3" applyFont="1" applyFill="1" applyBorder="1" applyAlignment="1">
      <alignment horizontal="center" vertical="center"/>
    </xf>
    <xf numFmtId="0" fontId="122" fillId="5" borderId="5" xfId="3" applyFont="1" applyFill="1" applyBorder="1" applyAlignment="1">
      <alignment horizontal="center" vertical="center"/>
    </xf>
    <xf numFmtId="0" fontId="122" fillId="6" borderId="1" xfId="3" applyFont="1" applyFill="1" applyBorder="1" applyAlignment="1">
      <alignment horizontal="center" vertical="center"/>
    </xf>
    <xf numFmtId="0" fontId="122" fillId="5" borderId="1" xfId="3" applyFont="1" applyFill="1" applyBorder="1" applyAlignment="1">
      <alignment horizontal="center" vertical="center"/>
    </xf>
    <xf numFmtId="0" fontId="122" fillId="6" borderId="1" xfId="3" applyFont="1" applyFill="1" applyBorder="1" applyAlignment="1">
      <alignment horizontal="center" vertical="center"/>
    </xf>
    <xf numFmtId="0" fontId="122" fillId="5" borderId="1" xfId="3" applyFont="1" applyFill="1" applyBorder="1" applyAlignment="1">
      <alignment horizontal="center" vertical="center"/>
    </xf>
    <xf numFmtId="0" fontId="122" fillId="6" borderId="1" xfId="2" applyFont="1" applyFill="1" applyBorder="1" applyAlignment="1">
      <alignment horizontal="center" vertical="center"/>
    </xf>
    <xf numFmtId="0" fontId="122" fillId="5" borderId="1" xfId="2" applyFont="1" applyFill="1" applyBorder="1" applyAlignment="1">
      <alignment horizontal="center" vertical="center"/>
    </xf>
    <xf numFmtId="0" fontId="63" fillId="0" borderId="1" xfId="1" applyFont="1" applyFill="1" applyBorder="1" applyAlignment="1"/>
    <xf numFmtId="0" fontId="4" fillId="0" borderId="0" xfId="0" applyFont="1" applyBorder="1" applyAlignment="1">
      <alignment wrapText="1"/>
    </xf>
    <xf numFmtId="0" fontId="55" fillId="0" borderId="0" xfId="0" applyFont="1" applyBorder="1" applyAlignment="1">
      <alignment wrapText="1"/>
    </xf>
    <xf numFmtId="0" fontId="53" fillId="16" borderId="1" xfId="0" applyFont="1" applyFill="1" applyBorder="1"/>
    <xf numFmtId="0" fontId="0" fillId="3" borderId="19" xfId="0" applyFill="1" applyBorder="1" applyAlignment="1">
      <alignment horizontal="left"/>
    </xf>
    <xf numFmtId="0" fontId="122" fillId="3" borderId="1" xfId="0" applyFont="1" applyFill="1" applyBorder="1" applyAlignment="1">
      <alignment horizontal="center"/>
    </xf>
    <xf numFmtId="0" fontId="53" fillId="3" borderId="1" xfId="0" applyFont="1" applyFill="1" applyBorder="1" applyAlignment="1">
      <alignment horizontal="left"/>
    </xf>
    <xf numFmtId="0" fontId="53" fillId="14" borderId="1" xfId="0" applyFont="1" applyFill="1" applyBorder="1"/>
    <xf numFmtId="0" fontId="0" fillId="0" borderId="0" xfId="0"/>
    <xf numFmtId="0" fontId="56" fillId="0" borderId="1" xfId="0" applyFont="1" applyBorder="1" applyAlignment="1">
      <alignment wrapText="1"/>
    </xf>
    <xf numFmtId="0" fontId="53" fillId="3" borderId="1" xfId="0" applyFont="1" applyFill="1" applyBorder="1"/>
    <xf numFmtId="0" fontId="6" fillId="0" borderId="1" xfId="0" applyFont="1" applyBorder="1" applyAlignment="1">
      <alignment wrapText="1"/>
    </xf>
    <xf numFmtId="0" fontId="61" fillId="0" borderId="1" xfId="0" applyFont="1" applyBorder="1" applyAlignment="1">
      <alignment wrapText="1"/>
    </xf>
    <xf numFmtId="0" fontId="0" fillId="5" borderId="1" xfId="0" applyFill="1" applyBorder="1"/>
    <xf numFmtId="0" fontId="62" fillId="4" borderId="1" xfId="0" applyFont="1" applyFill="1" applyBorder="1" applyAlignment="1">
      <alignment horizontal="center" wrapText="1"/>
    </xf>
    <xf numFmtId="0" fontId="0" fillId="6" borderId="1" xfId="0" applyFill="1" applyBorder="1"/>
    <xf numFmtId="0" fontId="4" fillId="6" borderId="14" xfId="0" applyFont="1" applyFill="1" applyBorder="1" applyAlignment="1">
      <alignment horizontal="left" wrapText="1"/>
    </xf>
    <xf numFmtId="0" fontId="53" fillId="6" borderId="1" xfId="0" applyFont="1" applyFill="1" applyBorder="1" applyAlignment="1">
      <alignment horizontal="center" vertical="center"/>
    </xf>
    <xf numFmtId="0" fontId="6" fillId="0" borderId="1" xfId="0" applyFont="1" applyFill="1" applyBorder="1" applyAlignment="1">
      <alignment wrapText="1"/>
    </xf>
    <xf numFmtId="0" fontId="58" fillId="0" borderId="0" xfId="0" applyFont="1" applyBorder="1" applyAlignment="1">
      <alignment wrapText="1"/>
    </xf>
    <xf numFmtId="0" fontId="14" fillId="0" borderId="0" xfId="0" applyFont="1" applyBorder="1" applyAlignment="1">
      <alignment horizontal="left" wrapText="1"/>
    </xf>
    <xf numFmtId="0" fontId="59" fillId="0" borderId="0" xfId="0" applyFont="1" applyBorder="1" applyAlignment="1">
      <alignment wrapText="1"/>
    </xf>
    <xf numFmtId="0" fontId="63" fillId="0" borderId="20" xfId="1" applyFont="1" applyFill="1" applyBorder="1"/>
    <xf numFmtId="0" fontId="59" fillId="0" borderId="0" xfId="0" applyFont="1"/>
    <xf numFmtId="0" fontId="58" fillId="0" borderId="0" xfId="0" applyFont="1" applyAlignment="1">
      <alignment wrapText="1"/>
    </xf>
    <xf numFmtId="0" fontId="14" fillId="0" borderId="0" xfId="0" applyFont="1" applyFill="1" applyBorder="1" applyAlignment="1">
      <alignment horizontal="left" wrapText="1"/>
    </xf>
    <xf numFmtId="0" fontId="14" fillId="0" borderId="0" xfId="0" applyFont="1" applyFill="1" applyBorder="1" applyAlignment="1">
      <alignment wrapText="1"/>
    </xf>
    <xf numFmtId="0" fontId="59" fillId="0" borderId="0" xfId="0" applyFont="1" applyFill="1" applyBorder="1" applyAlignment="1">
      <alignment wrapText="1"/>
    </xf>
    <xf numFmtId="0" fontId="65" fillId="0" borderId="0" xfId="0" applyFont="1" applyFill="1" applyBorder="1" applyAlignment="1">
      <alignment wrapText="1"/>
    </xf>
    <xf numFmtId="0" fontId="0" fillId="3" borderId="19" xfId="0" applyFill="1" applyBorder="1" applyAlignment="1">
      <alignment horizontal="left"/>
    </xf>
    <xf numFmtId="0" fontId="57" fillId="0" borderId="0" xfId="0" applyFont="1" applyFill="1" applyBorder="1" applyAlignment="1">
      <alignment horizontal="left" wrapText="1"/>
    </xf>
    <xf numFmtId="0" fontId="15" fillId="0" borderId="0" xfId="0" applyFont="1" applyBorder="1" applyAlignment="1">
      <alignment wrapText="1"/>
    </xf>
    <xf numFmtId="0" fontId="55" fillId="0" borderId="0" xfId="0" applyFont="1" applyBorder="1" applyAlignment="1">
      <alignment wrapText="1"/>
    </xf>
    <xf numFmtId="0" fontId="55" fillId="0" borderId="0" xfId="0" applyFont="1" applyFill="1" applyBorder="1" applyAlignment="1">
      <alignment wrapText="1"/>
    </xf>
    <xf numFmtId="0" fontId="88" fillId="0" borderId="0" xfId="0" applyFont="1" applyAlignment="1">
      <alignment horizontal="center" vertical="center"/>
    </xf>
    <xf numFmtId="0" fontId="88" fillId="0" borderId="0" xfId="0" applyFont="1" applyAlignment="1">
      <alignment horizontal="center" vertical="center"/>
    </xf>
    <xf numFmtId="0" fontId="14" fillId="0" borderId="0" xfId="0" applyFont="1" applyFill="1" applyBorder="1" applyAlignment="1">
      <alignment wrapText="1"/>
    </xf>
    <xf numFmtId="0" fontId="58" fillId="0" borderId="0" xfId="0" applyFont="1" applyBorder="1" applyAlignment="1">
      <alignment wrapText="1"/>
    </xf>
    <xf numFmtId="0" fontId="59" fillId="0" borderId="0" xfId="0" applyFont="1" applyFill="1" applyBorder="1" applyAlignment="1">
      <alignment wrapText="1"/>
    </xf>
    <xf numFmtId="0" fontId="55" fillId="0" borderId="0" xfId="0" applyFont="1" applyFill="1" applyBorder="1" applyAlignment="1">
      <alignment wrapText="1"/>
    </xf>
    <xf numFmtId="0" fontId="55" fillId="0" borderId="0" xfId="0" applyFont="1" applyBorder="1" applyAlignment="1">
      <alignment wrapText="1"/>
    </xf>
    <xf numFmtId="0" fontId="65" fillId="0" borderId="0" xfId="0" applyFont="1" applyFill="1" applyBorder="1" applyAlignment="1">
      <alignment wrapText="1"/>
    </xf>
    <xf numFmtId="0" fontId="59" fillId="0" borderId="0" xfId="0" applyFont="1" applyBorder="1" applyAlignment="1">
      <alignment wrapText="1"/>
    </xf>
    <xf numFmtId="0" fontId="14" fillId="0" borderId="0" xfId="0" applyFont="1" applyBorder="1" applyAlignment="1">
      <alignment horizontal="left" wrapText="1"/>
    </xf>
    <xf numFmtId="0" fontId="14" fillId="0" borderId="0" xfId="0" applyFont="1" applyFill="1" applyBorder="1" applyAlignment="1">
      <alignment horizontal="left" wrapText="1"/>
    </xf>
    <xf numFmtId="0" fontId="57" fillId="0" borderId="0" xfId="0" applyFont="1" applyFill="1" applyBorder="1" applyAlignment="1">
      <alignment horizontal="left" wrapText="1"/>
    </xf>
    <xf numFmtId="0" fontId="15" fillId="0" borderId="0" xfId="0" applyFont="1" applyBorder="1" applyAlignment="1">
      <alignment wrapText="1"/>
    </xf>
    <xf numFmtId="0" fontId="58" fillId="0" borderId="0" xfId="0" applyFont="1" applyAlignment="1">
      <alignment wrapText="1"/>
    </xf>
    <xf numFmtId="0" fontId="0" fillId="3" borderId="19" xfId="0" applyFill="1" applyBorder="1" applyAlignment="1">
      <alignment horizontal="left"/>
    </xf>
    <xf numFmtId="0" fontId="63" fillId="0" borderId="20" xfId="1" applyFont="1" applyFill="1" applyBorder="1"/>
    <xf numFmtId="0" fontId="59" fillId="0" borderId="0" xfId="0" applyFont="1"/>
    <xf numFmtId="0" fontId="54" fillId="5" borderId="2" xfId="0" applyFont="1" applyFill="1" applyBorder="1"/>
    <xf numFmtId="0" fontId="0" fillId="6" borderId="1" xfId="0" applyFill="1" applyBorder="1" applyAlignment="1">
      <alignment wrapText="1"/>
    </xf>
    <xf numFmtId="0" fontId="53" fillId="17" borderId="5" xfId="0" applyFont="1"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xf>
    <xf numFmtId="0" fontId="53" fillId="3" borderId="5" xfId="0" applyFont="1"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82" fillId="5" borderId="1" xfId="0" applyFont="1" applyFill="1" applyBorder="1" applyAlignment="1">
      <alignment horizontal="center" vertical="center"/>
    </xf>
    <xf numFmtId="0" fontId="53" fillId="6" borderId="1" xfId="0" applyFont="1" applyFill="1" applyBorder="1" applyAlignment="1">
      <alignment horizontal="center"/>
    </xf>
    <xf numFmtId="0" fontId="53" fillId="6" borderId="1" xfId="0" applyFont="1" applyFill="1" applyBorder="1" applyAlignment="1">
      <alignment vertical="center"/>
    </xf>
    <xf numFmtId="0" fontId="4" fillId="6" borderId="15" xfId="0" applyFont="1" applyFill="1" applyBorder="1" applyAlignment="1">
      <alignment horizontal="left" wrapText="1"/>
    </xf>
    <xf numFmtId="0" fontId="122" fillId="6" borderId="1" xfId="0" applyFont="1" applyFill="1" applyBorder="1" applyAlignment="1">
      <alignment horizontal="center" vertical="center"/>
    </xf>
    <xf numFmtId="0" fontId="122" fillId="5" borderId="1" xfId="0" applyFont="1" applyFill="1" applyBorder="1" applyAlignment="1">
      <alignment horizontal="center" vertical="center"/>
    </xf>
    <xf numFmtId="0" fontId="53" fillId="3" borderId="1" xfId="0" applyNumberFormat="1" applyFont="1" applyFill="1" applyBorder="1" applyAlignment="1" applyProtection="1"/>
    <xf numFmtId="0" fontId="53" fillId="3" borderId="5" xfId="0" applyFont="1" applyFill="1" applyBorder="1"/>
    <xf numFmtId="0" fontId="0" fillId="5" borderId="2"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5"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82" fillId="5" borderId="1" xfId="0" applyFont="1" applyFill="1" applyBorder="1" applyAlignment="1">
      <alignment horizontal="center" vertical="center"/>
    </xf>
    <xf numFmtId="0" fontId="53" fillId="5" borderId="1" xfId="0" applyFont="1" applyFill="1" applyBorder="1" applyAlignment="1">
      <alignment horizontal="center" vertical="center"/>
    </xf>
    <xf numFmtId="0" fontId="53" fillId="5" borderId="1" xfId="0" applyFont="1" applyFill="1" applyBorder="1" applyAlignment="1">
      <alignment horizontal="center"/>
    </xf>
    <xf numFmtId="0" fontId="53" fillId="6" borderId="1" xfId="0" applyFont="1" applyFill="1" applyBorder="1" applyAlignment="1">
      <alignment horizontal="center"/>
    </xf>
    <xf numFmtId="0" fontId="4" fillId="6" borderId="15" xfId="0" applyFont="1" applyFill="1" applyBorder="1" applyAlignment="1">
      <alignment horizontal="left" wrapText="1"/>
    </xf>
    <xf numFmtId="0" fontId="122" fillId="6" borderId="1" xfId="0" applyFont="1" applyFill="1" applyBorder="1" applyAlignment="1">
      <alignment horizontal="center" vertical="center"/>
    </xf>
    <xf numFmtId="0" fontId="122" fillId="5" borderId="1" xfId="0" applyFont="1" applyFill="1" applyBorder="1" applyAlignment="1">
      <alignment horizontal="center" vertical="center"/>
    </xf>
    <xf numFmtId="0" fontId="53" fillId="3" borderId="1" xfId="0" applyNumberFormat="1" applyFont="1" applyFill="1" applyBorder="1" applyAlignment="1" applyProtection="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xf>
    <xf numFmtId="0" fontId="53" fillId="3" borderId="1" xfId="0" applyFont="1"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5"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0" fillId="5" borderId="1" xfId="0" applyFill="1" applyBorder="1"/>
    <xf numFmtId="0" fontId="0" fillId="6" borderId="1" xfId="0" applyFill="1" applyBorder="1"/>
    <xf numFmtId="0" fontId="53" fillId="3" borderId="1" xfId="0" applyFont="1" applyFill="1" applyBorder="1" applyAlignment="1">
      <alignment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xf>
    <xf numFmtId="0" fontId="53" fillId="3" borderId="5" xfId="0" applyFont="1" applyFill="1" applyBorder="1"/>
    <xf numFmtId="0" fontId="0" fillId="6" borderId="2" xfId="0" applyFill="1" applyBorder="1"/>
    <xf numFmtId="0" fontId="53" fillId="6" borderId="10" xfId="0" applyFont="1" applyFill="1" applyBorder="1" applyAlignment="1">
      <alignment horizontal="center" vertical="center"/>
    </xf>
    <xf numFmtId="0" fontId="53" fillId="3" borderId="5" xfId="0" applyFont="1" applyFill="1" applyBorder="1"/>
    <xf numFmtId="0" fontId="0" fillId="5" borderId="1" xfId="0" applyFill="1" applyBorder="1"/>
    <xf numFmtId="0" fontId="0" fillId="6" borderId="1" xfId="0" applyFill="1" applyBorder="1"/>
    <xf numFmtId="0" fontId="53" fillId="3" borderId="5" xfId="0" applyFont="1" applyFill="1" applyBorder="1"/>
    <xf numFmtId="0" fontId="0" fillId="5" borderId="4" xfId="0" applyFill="1" applyBorder="1"/>
    <xf numFmtId="0" fontId="0" fillId="6" borderId="1" xfId="0" applyFill="1" applyBorder="1"/>
    <xf numFmtId="0" fontId="53" fillId="6" borderId="10"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5"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6" borderId="1" xfId="0" applyFont="1" applyFill="1" applyBorder="1" applyAlignment="1">
      <alignment horizontal="center"/>
    </xf>
    <xf numFmtId="0" fontId="53" fillId="3" borderId="1" xfId="0" applyFont="1" applyFill="1" applyBorder="1"/>
    <xf numFmtId="0" fontId="0" fillId="6" borderId="1" xfId="0" applyFill="1" applyBorder="1"/>
    <xf numFmtId="0" fontId="53" fillId="6" borderId="1" xfId="0" applyFont="1" applyFill="1" applyBorder="1" applyAlignment="1">
      <alignment horizontal="center"/>
    </xf>
    <xf numFmtId="0" fontId="53" fillId="3" borderId="5" xfId="0" applyFont="1" applyFill="1" applyBorder="1"/>
    <xf numFmtId="0" fontId="0" fillId="5" borderId="1" xfId="0" applyFill="1" applyBorder="1"/>
    <xf numFmtId="0" fontId="0" fillId="6" borderId="1" xfId="0" applyFill="1" applyBorder="1"/>
    <xf numFmtId="0" fontId="82"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0" fillId="5" borderId="1" xfId="0" applyFill="1" applyBorder="1"/>
    <xf numFmtId="0" fontId="0" fillId="6" borderId="1" xfId="0" applyFill="1" applyBorder="1"/>
    <xf numFmtId="0" fontId="53" fillId="3"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5"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5" xfId="0" applyFont="1"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5"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6" borderId="1" xfId="0" applyFill="1" applyBorder="1"/>
    <xf numFmtId="0" fontId="0" fillId="5" borderId="30"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5"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pplyProtection="1">
      <alignment horizontal="center" vertical="center" wrapText="1"/>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4" fillId="6" borderId="15" xfId="0" applyFont="1" applyFill="1" applyBorder="1" applyAlignment="1">
      <alignment horizontal="left" wrapText="1"/>
    </xf>
    <xf numFmtId="0" fontId="122" fillId="6" borderId="1" xfId="3" applyFont="1" applyFill="1" applyBorder="1" applyAlignment="1">
      <alignment horizontal="center" vertical="center"/>
    </xf>
    <xf numFmtId="0" fontId="122" fillId="5" borderId="1" xfId="3"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0" fillId="6" borderId="5"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53" fillId="6" borderId="1" xfId="0" applyFont="1" applyFill="1" applyBorder="1" applyAlignment="1">
      <alignment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4" fillId="6" borderId="15" xfId="0" applyFont="1" applyFill="1" applyBorder="1" applyAlignment="1">
      <alignment horizontal="left" wrapText="1"/>
    </xf>
    <xf numFmtId="0" fontId="122" fillId="6" borderId="1" xfId="3" applyFont="1" applyFill="1" applyBorder="1" applyAlignment="1">
      <alignment horizontal="center" vertical="center"/>
    </xf>
    <xf numFmtId="0" fontId="122" fillId="5" borderId="1" xfId="3"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5" xfId="0" applyFont="1" applyFill="1" applyBorder="1"/>
    <xf numFmtId="0" fontId="0" fillId="5" borderId="1" xfId="0" applyFill="1" applyBorder="1"/>
    <xf numFmtId="0" fontId="0" fillId="6" borderId="1" xfId="0" applyFill="1" applyBorder="1"/>
    <xf numFmtId="0" fontId="53" fillId="6" borderId="4"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5" borderId="1" xfId="0" applyFont="1" applyFill="1" applyBorder="1" applyAlignment="1">
      <alignment horizontal="center" vertical="center"/>
    </xf>
    <xf numFmtId="0" fontId="4" fillId="6" borderId="15" xfId="0" applyFont="1" applyFill="1" applyBorder="1" applyAlignment="1">
      <alignment horizontal="left" wrapText="1"/>
    </xf>
    <xf numFmtId="0" fontId="53" fillId="3" borderId="5" xfId="0" applyFont="1" applyFill="1" applyBorder="1"/>
    <xf numFmtId="0" fontId="0" fillId="5" borderId="5" xfId="0" applyFill="1" applyBorder="1"/>
    <xf numFmtId="0" fontId="0" fillId="6" borderId="1" xfId="0" applyFill="1" applyBorder="1"/>
    <xf numFmtId="0" fontId="53" fillId="6" borderId="15" xfId="0" applyFont="1" applyFill="1" applyBorder="1" applyAlignment="1">
      <alignment horizontal="center" vertical="center"/>
    </xf>
    <xf numFmtId="0" fontId="0" fillId="5" borderId="1" xfId="0" applyFill="1" applyBorder="1"/>
    <xf numFmtId="0" fontId="0" fillId="6" borderId="1" xfId="0" applyFill="1" applyBorder="1"/>
    <xf numFmtId="0" fontId="53" fillId="3" borderId="9" xfId="0" applyFont="1" applyFill="1" applyBorder="1"/>
    <xf numFmtId="0" fontId="53" fillId="3" borderId="5" xfId="0" applyFont="1"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5" xfId="0" applyFont="1"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5" xfId="0" applyFont="1" applyFill="1" applyBorder="1"/>
    <xf numFmtId="0" fontId="0" fillId="5" borderId="1" xfId="0" applyFill="1" applyBorder="1"/>
    <xf numFmtId="0" fontId="0" fillId="6" borderId="1" xfId="0" applyFill="1" applyBorder="1"/>
    <xf numFmtId="0" fontId="0" fillId="6" borderId="2" xfId="0" applyFill="1" applyBorder="1"/>
    <xf numFmtId="0" fontId="53" fillId="6" borderId="10"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5" xfId="0" applyFont="1"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5" borderId="1" xfId="0" applyFont="1" applyFill="1" applyBorder="1" applyAlignment="1">
      <alignment horizontal="center" vertical="center"/>
    </xf>
    <xf numFmtId="0" fontId="4" fillId="6" borderId="15" xfId="0" applyFont="1" applyFill="1" applyBorder="1" applyAlignment="1">
      <alignment horizontal="left" wrapText="1"/>
    </xf>
    <xf numFmtId="0" fontId="122" fillId="6" borderId="1" xfId="0" applyFont="1" applyFill="1" applyBorder="1" applyAlignment="1">
      <alignment horizontal="center" vertical="center"/>
    </xf>
    <xf numFmtId="0" fontId="122" fillId="5" borderId="1" xfId="0" applyFont="1" applyFill="1" applyBorder="1" applyAlignment="1">
      <alignment horizontal="center" vertical="center"/>
    </xf>
    <xf numFmtId="0" fontId="53" fillId="3" borderId="5" xfId="0" applyFont="1" applyFill="1" applyBorder="1"/>
    <xf numFmtId="0" fontId="0" fillId="5" borderId="1" xfId="0" applyFill="1" applyBorder="1"/>
    <xf numFmtId="0" fontId="0" fillId="6" borderId="1" xfId="0" applyFill="1" applyBorder="1"/>
    <xf numFmtId="0" fontId="53" fillId="3" borderId="5" xfId="0" applyFont="1" applyFill="1" applyBorder="1"/>
    <xf numFmtId="0" fontId="0" fillId="5" borderId="1" xfId="0" applyFill="1" applyBorder="1"/>
    <xf numFmtId="0" fontId="0" fillId="6" borderId="1" xfId="0" applyFill="1" applyBorder="1"/>
    <xf numFmtId="0" fontId="53" fillId="6" borderId="12"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5" borderId="1" xfId="0" applyFont="1" applyFill="1" applyBorder="1" applyAlignment="1">
      <alignment horizontal="center" vertical="center"/>
    </xf>
    <xf numFmtId="0" fontId="4" fillId="6" borderId="15" xfId="0" applyFont="1" applyFill="1" applyBorder="1" applyAlignment="1">
      <alignment horizontal="left" wrapText="1"/>
    </xf>
    <xf numFmtId="0" fontId="53" fillId="3" borderId="5" xfId="0" applyFont="1"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6" borderId="1" xfId="0" applyFill="1" applyBorder="1"/>
    <xf numFmtId="0" fontId="53" fillId="3" borderId="5" xfId="0" applyFont="1" applyFill="1" applyBorder="1"/>
    <xf numFmtId="0" fontId="0" fillId="5" borderId="4"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5" borderId="1" xfId="0" applyFont="1" applyFill="1" applyBorder="1" applyAlignment="1">
      <alignment horizontal="center" vertical="center"/>
    </xf>
    <xf numFmtId="0" fontId="122" fillId="6" borderId="1" xfId="0" applyFont="1" applyFill="1" applyBorder="1" applyAlignment="1">
      <alignment horizontal="center" vertical="center"/>
    </xf>
    <xf numFmtId="0" fontId="122" fillId="5"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5" borderId="1" xfId="0" applyFont="1" applyFill="1" applyBorder="1" applyAlignment="1">
      <alignment horizontal="center" vertical="center"/>
    </xf>
    <xf numFmtId="0" fontId="4" fillId="6" borderId="15" xfId="0" applyFont="1" applyFill="1" applyBorder="1" applyAlignment="1">
      <alignment horizontal="left" wrapText="1"/>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5" borderId="1" xfId="0" applyFont="1" applyFill="1" applyBorder="1" applyAlignment="1">
      <alignment horizontal="center" vertical="center"/>
    </xf>
    <xf numFmtId="0" fontId="122" fillId="6" borderId="1" xfId="0" applyFont="1" applyFill="1" applyBorder="1" applyAlignment="1">
      <alignment horizontal="center" vertical="center"/>
    </xf>
    <xf numFmtId="0" fontId="122" fillId="5" borderId="1" xfId="0" applyFont="1" applyFill="1" applyBorder="1" applyAlignment="1">
      <alignment horizontal="center" vertical="center"/>
    </xf>
    <xf numFmtId="0" fontId="61" fillId="0" borderId="1" xfId="0" applyFont="1" applyBorder="1" applyAlignment="1">
      <alignment wrapText="1"/>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5" borderId="1" xfId="0" applyFont="1" applyFill="1" applyBorder="1" applyAlignment="1">
      <alignment horizontal="center" vertical="center"/>
    </xf>
    <xf numFmtId="0" fontId="4" fillId="6" borderId="15" xfId="0" applyFont="1" applyFill="1" applyBorder="1" applyAlignment="1">
      <alignment horizontal="left" wrapText="1"/>
    </xf>
    <xf numFmtId="0" fontId="122" fillId="6" borderId="1" xfId="0" applyFont="1" applyFill="1" applyBorder="1" applyAlignment="1">
      <alignment horizontal="center" vertical="center"/>
    </xf>
    <xf numFmtId="0" fontId="122" fillId="5" borderId="1" xfId="0" applyFont="1" applyFill="1" applyBorder="1" applyAlignment="1">
      <alignment horizontal="center" vertical="center"/>
    </xf>
    <xf numFmtId="0" fontId="61" fillId="0" borderId="1" xfId="0" applyFont="1" applyBorder="1" applyAlignment="1">
      <alignment wrapText="1"/>
    </xf>
    <xf numFmtId="0" fontId="53" fillId="3" borderId="1" xfId="0" applyFont="1" applyFill="1" applyBorder="1"/>
    <xf numFmtId="0" fontId="0" fillId="5" borderId="1" xfId="0" applyFill="1" applyBorder="1"/>
    <xf numFmtId="0" fontId="0" fillId="6" borderId="1" xfId="0" applyFill="1" applyBorder="1"/>
    <xf numFmtId="0" fontId="0" fillId="5" borderId="1" xfId="0" applyFill="1" applyBorder="1"/>
    <xf numFmtId="0" fontId="0" fillId="6" borderId="1" xfId="0" applyFill="1" applyBorder="1"/>
    <xf numFmtId="0" fontId="53" fillId="3" borderId="9" xfId="0" applyFont="1" applyFill="1" applyBorder="1"/>
    <xf numFmtId="0" fontId="53" fillId="3" borderId="1" xfId="0" applyFont="1"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5"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5" borderId="1" xfId="0" applyFont="1" applyFill="1" applyBorder="1" applyAlignment="1">
      <alignment horizontal="center" vertical="center"/>
    </xf>
    <xf numFmtId="0" fontId="53" fillId="6" borderId="1" xfId="0" applyFont="1" applyFill="1" applyBorder="1" applyAlignment="1">
      <alignment horizontal="center"/>
    </xf>
    <xf numFmtId="0" fontId="4" fillId="6" borderId="15" xfId="0" applyFont="1" applyFill="1" applyBorder="1" applyAlignment="1">
      <alignment horizontal="left" wrapText="1"/>
    </xf>
    <xf numFmtId="0" fontId="122" fillId="6" borderId="1" xfId="0" applyFont="1" applyFill="1" applyBorder="1" applyAlignment="1">
      <alignment horizontal="center" vertical="center"/>
    </xf>
    <xf numFmtId="0" fontId="122" fillId="5" borderId="1" xfId="0" applyFont="1" applyFill="1" applyBorder="1" applyAlignment="1">
      <alignment horizontal="center" vertical="center"/>
    </xf>
    <xf numFmtId="0" fontId="53" fillId="3" borderId="5"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5" borderId="1" xfId="0" applyFont="1" applyFill="1" applyBorder="1" applyAlignment="1">
      <alignment horizontal="center" vertical="center"/>
    </xf>
    <xf numFmtId="0" fontId="81" fillId="5" borderId="1" xfId="0" applyFont="1" applyFill="1" applyBorder="1"/>
    <xf numFmtId="0" fontId="4" fillId="6" borderId="15" xfId="0" applyFont="1" applyFill="1" applyBorder="1" applyAlignment="1">
      <alignment horizontal="left" wrapText="1"/>
    </xf>
    <xf numFmtId="0" fontId="122" fillId="6" borderId="1" xfId="0" applyFont="1" applyFill="1" applyBorder="1" applyAlignment="1">
      <alignment horizontal="center" vertical="center"/>
    </xf>
    <xf numFmtId="0" fontId="122" fillId="5"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5" borderId="1" xfId="0" applyFont="1" applyFill="1" applyBorder="1" applyAlignment="1">
      <alignment horizontal="center" vertical="center"/>
    </xf>
    <xf numFmtId="0" fontId="122" fillId="6" borderId="1" xfId="0" applyFont="1" applyFill="1" applyBorder="1" applyAlignment="1">
      <alignment horizontal="center" vertical="center"/>
    </xf>
    <xf numFmtId="0" fontId="122" fillId="5"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5"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5" xfId="0" applyFont="1" applyFill="1" applyBorder="1"/>
    <xf numFmtId="0" fontId="0" fillId="5" borderId="1" xfId="0" applyFill="1" applyBorder="1"/>
    <xf numFmtId="0" fontId="0" fillId="5" borderId="4" xfId="0" applyFill="1" applyBorder="1"/>
    <xf numFmtId="0" fontId="0" fillId="6" borderId="1" xfId="0" applyFill="1" applyBorder="1"/>
    <xf numFmtId="0" fontId="53" fillId="3" borderId="1" xfId="0" applyFont="1"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53" fillId="6" borderId="1" xfId="0" applyFont="1" applyFill="1" applyBorder="1" applyAlignment="1">
      <alignment horizontal="center" vertical="center"/>
    </xf>
    <xf numFmtId="0" fontId="54" fillId="6" borderId="1" xfId="0" applyFont="1"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5" borderId="1" xfId="0" applyFont="1" applyFill="1" applyBorder="1" applyAlignment="1">
      <alignment horizontal="center" vertical="center"/>
    </xf>
    <xf numFmtId="0" fontId="4" fillId="6" borderId="15" xfId="0" applyFont="1" applyFill="1" applyBorder="1" applyAlignment="1">
      <alignment horizontal="left" wrapText="1"/>
    </xf>
    <xf numFmtId="0" fontId="122" fillId="6" borderId="1" xfId="0" applyFont="1" applyFill="1" applyBorder="1" applyAlignment="1">
      <alignment horizontal="center" vertical="center"/>
    </xf>
    <xf numFmtId="0" fontId="122" fillId="5" borderId="1" xfId="0" applyFont="1" applyFill="1" applyBorder="1" applyAlignment="1">
      <alignment horizontal="center" vertical="center"/>
    </xf>
    <xf numFmtId="0" fontId="61" fillId="0" borderId="1" xfId="0" applyFont="1" applyBorder="1" applyAlignment="1">
      <alignment wrapText="1"/>
    </xf>
    <xf numFmtId="0" fontId="53" fillId="3" borderId="1" xfId="0" applyFont="1" applyFill="1" applyBorder="1"/>
    <xf numFmtId="0" fontId="0" fillId="6" borderId="1" xfId="0" applyFill="1" applyBorder="1"/>
    <xf numFmtId="0" fontId="53" fillId="3" borderId="5"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122" fillId="5"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5" xfId="0" applyFont="1" applyFill="1" applyBorder="1"/>
    <xf numFmtId="0" fontId="0" fillId="5" borderId="1" xfId="0" applyFill="1" applyBorder="1"/>
    <xf numFmtId="0" fontId="0" fillId="6" borderId="1" xfId="0" applyFill="1" applyBorder="1"/>
    <xf numFmtId="0" fontId="53" fillId="3" borderId="5"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5" xfId="0" applyFont="1" applyFill="1" applyBorder="1"/>
    <xf numFmtId="0" fontId="0" fillId="5" borderId="1" xfId="0" applyFill="1" applyBorder="1"/>
    <xf numFmtId="0" fontId="0" fillId="6" borderId="1" xfId="0" applyFill="1" applyBorder="1"/>
    <xf numFmtId="0" fontId="53" fillId="6" borderId="10"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5" xfId="0" applyFont="1" applyFill="1" applyBorder="1"/>
    <xf numFmtId="0" fontId="0" fillId="5" borderId="1" xfId="0" applyFill="1" applyBorder="1"/>
    <xf numFmtId="0" fontId="0" fillId="6" borderId="1" xfId="0" applyFill="1" applyBorder="1"/>
    <xf numFmtId="0" fontId="53" fillId="6" borderId="25"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6" borderId="1" xfId="0" applyFont="1"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5"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6" borderId="1" xfId="0" applyFill="1" applyBorder="1"/>
    <xf numFmtId="0" fontId="53" fillId="3" borderId="1" xfId="0" applyFont="1"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5" xfId="0" applyFont="1" applyFill="1" applyBorder="1"/>
    <xf numFmtId="0" fontId="0" fillId="6" borderId="2" xfId="0" applyFill="1" applyBorder="1"/>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53" fillId="3" borderId="1" xfId="0" applyFont="1" applyFill="1" applyBorder="1"/>
    <xf numFmtId="0" fontId="0" fillId="5" borderId="1" xfId="0" applyFill="1" applyBorder="1"/>
    <xf numFmtId="0" fontId="0" fillId="6" borderId="1" xfId="0" applyFill="1" applyBorder="1"/>
    <xf numFmtId="0" fontId="53" fillId="3" borderId="1" xfId="0" applyFont="1" applyFill="1" applyBorder="1"/>
    <xf numFmtId="0" fontId="0" fillId="5" borderId="1" xfId="0" applyFill="1" applyBorder="1"/>
    <xf numFmtId="0" fontId="0" fillId="6" borderId="1" xfId="0" applyFill="1" applyBorder="1"/>
    <xf numFmtId="0" fontId="0" fillId="0" borderId="0" xfId="0"/>
    <xf numFmtId="0" fontId="53" fillId="3" borderId="1" xfId="0" applyFont="1" applyFill="1" applyBorder="1"/>
    <xf numFmtId="0" fontId="0" fillId="5" borderId="1" xfId="0" applyFill="1" applyBorder="1"/>
    <xf numFmtId="0" fontId="0" fillId="6" borderId="1" xfId="0" applyFill="1" applyBorder="1"/>
    <xf numFmtId="0" fontId="53" fillId="6" borderId="1" xfId="0" applyFont="1" applyFill="1" applyBorder="1" applyAlignment="1">
      <alignment horizontal="center" vertical="center"/>
    </xf>
    <xf numFmtId="0" fontId="4" fillId="6" borderId="14" xfId="0" applyFont="1" applyFill="1" applyBorder="1" applyAlignment="1">
      <alignment horizontal="left" wrapText="1"/>
    </xf>
    <xf numFmtId="0" fontId="62" fillId="18" borderId="1" xfId="0" applyFont="1" applyFill="1" applyBorder="1" applyAlignment="1">
      <alignment horizontal="center" wrapText="1"/>
    </xf>
    <xf numFmtId="0" fontId="0" fillId="3" borderId="19" xfId="0" applyFill="1" applyBorder="1" applyAlignment="1">
      <alignment horizontal="left"/>
    </xf>
    <xf numFmtId="0" fontId="53" fillId="19" borderId="5" xfId="0" applyFont="1" applyFill="1" applyBorder="1"/>
    <xf numFmtId="0" fontId="55" fillId="0" borderId="0" xfId="0" applyFont="1" applyBorder="1" applyAlignment="1">
      <alignment horizontal="left" wrapText="1"/>
    </xf>
    <xf numFmtId="0" fontId="53" fillId="6" borderId="1" xfId="0" applyFont="1" applyFill="1" applyBorder="1" applyAlignment="1">
      <alignment horizontal="center" vertical="center"/>
    </xf>
    <xf numFmtId="0" fontId="4" fillId="6" borderId="14" xfId="0" applyFont="1" applyFill="1" applyBorder="1" applyAlignment="1">
      <alignment horizontal="left" wrapText="1"/>
    </xf>
    <xf numFmtId="0" fontId="63" fillId="0" borderId="14" xfId="1" applyFont="1" applyFill="1" applyBorder="1" applyAlignment="1">
      <alignment wrapText="1"/>
    </xf>
    <xf numFmtId="0" fontId="63" fillId="0" borderId="14" xfId="1" applyFont="1" applyFill="1" applyBorder="1"/>
    <xf numFmtId="0" fontId="63" fillId="0" borderId="16" xfId="1" applyFont="1" applyFill="1" applyBorder="1"/>
    <xf numFmtId="0" fontId="63" fillId="0" borderId="17" xfId="1" applyFont="1" applyFill="1" applyBorder="1"/>
    <xf numFmtId="0" fontId="63" fillId="0" borderId="10" xfId="1" applyFont="1" applyFill="1" applyBorder="1"/>
    <xf numFmtId="0" fontId="14" fillId="0" borderId="0" xfId="0" applyFont="1" applyBorder="1" applyAlignment="1">
      <alignment horizontal="left" wrapText="1"/>
    </xf>
    <xf numFmtId="0" fontId="63" fillId="0" borderId="41" xfId="1" applyFont="1" applyFill="1" applyBorder="1"/>
    <xf numFmtId="0" fontId="63" fillId="0" borderId="34" xfId="1" applyFont="1" applyFill="1" applyBorder="1"/>
    <xf numFmtId="0" fontId="63" fillId="0" borderId="42" xfId="1" applyFont="1" applyFill="1" applyBorder="1"/>
    <xf numFmtId="0" fontId="14" fillId="0" borderId="0" xfId="0" applyFont="1" applyFill="1" applyBorder="1" applyAlignment="1">
      <alignment horizontal="left" wrapText="1"/>
    </xf>
    <xf numFmtId="0" fontId="4" fillId="0" borderId="19" xfId="0" applyFont="1" applyFill="1" applyBorder="1" applyAlignment="1">
      <alignment horizontal="left" wrapText="1"/>
    </xf>
    <xf numFmtId="0" fontId="80" fillId="0" borderId="21" xfId="0" applyFont="1" applyBorder="1" applyAlignment="1">
      <alignment wrapText="1"/>
    </xf>
    <xf numFmtId="0" fontId="80" fillId="0" borderId="16" xfId="0" applyFont="1" applyBorder="1" applyAlignment="1">
      <alignment wrapText="1"/>
    </xf>
    <xf numFmtId="0" fontId="80" fillId="0" borderId="17" xfId="0" applyFont="1" applyBorder="1" applyAlignment="1">
      <alignment wrapText="1"/>
    </xf>
    <xf numFmtId="0" fontId="80" fillId="0" borderId="15" xfId="0" applyFont="1" applyBorder="1"/>
    <xf numFmtId="0" fontId="63" fillId="0" borderId="21" xfId="1" applyFont="1" applyFill="1" applyBorder="1"/>
    <xf numFmtId="0" fontId="63" fillId="0" borderId="21" xfId="1" applyFont="1" applyFill="1" applyBorder="1" applyAlignment="1">
      <alignment wrapText="1"/>
    </xf>
    <xf numFmtId="0" fontId="63" fillId="0" borderId="16" xfId="1" applyFont="1" applyFill="1" applyBorder="1" applyAlignment="1">
      <alignment wrapText="1"/>
    </xf>
    <xf numFmtId="0" fontId="63" fillId="0" borderId="17" xfId="1" applyFont="1" applyFill="1" applyBorder="1" applyAlignment="1">
      <alignment wrapText="1"/>
    </xf>
    <xf numFmtId="0" fontId="14" fillId="0" borderId="0" xfId="0" applyFont="1" applyAlignment="1">
      <alignment wrapText="1"/>
    </xf>
    <xf numFmtId="0" fontId="58" fillId="0" borderId="0" xfId="0" applyFont="1" applyAlignment="1">
      <alignment wrapText="1"/>
    </xf>
    <xf numFmtId="0" fontId="63" fillId="0" borderId="21" xfId="1" applyFont="1" applyFill="1" applyBorder="1" applyAlignment="1" applyProtection="1">
      <alignment vertical="center" wrapText="1"/>
    </xf>
    <xf numFmtId="0" fontId="63" fillId="0" borderId="16" xfId="1" applyFont="1" applyFill="1" applyBorder="1" applyAlignment="1" applyProtection="1">
      <alignment vertical="center" wrapText="1"/>
    </xf>
    <xf numFmtId="0" fontId="63" fillId="0" borderId="17" xfId="1" applyFont="1" applyFill="1" applyBorder="1" applyAlignment="1" applyProtection="1">
      <alignment vertical="center" wrapText="1"/>
    </xf>
    <xf numFmtId="0" fontId="63" fillId="0" borderId="15" xfId="1" applyFont="1" applyFill="1" applyBorder="1"/>
    <xf numFmtId="0" fontId="80" fillId="0" borderId="14" xfId="0" applyFont="1" applyBorder="1"/>
    <xf numFmtId="0" fontId="80" fillId="0" borderId="55" xfId="0" applyFont="1" applyBorder="1" applyAlignment="1">
      <alignment wrapText="1"/>
    </xf>
    <xf numFmtId="0" fontId="80" fillId="0" borderId="56" xfId="0" applyFont="1" applyBorder="1" applyAlignment="1">
      <alignment wrapText="1"/>
    </xf>
    <xf numFmtId="0" fontId="80" fillId="0" borderId="57" xfId="0" applyFont="1" applyBorder="1" applyAlignment="1">
      <alignment wrapText="1"/>
    </xf>
    <xf numFmtId="0" fontId="63" fillId="0" borderId="23" xfId="1" applyFont="1" applyFill="1" applyBorder="1"/>
    <xf numFmtId="0" fontId="63" fillId="0" borderId="20" xfId="1" applyFont="1" applyFill="1" applyBorder="1"/>
    <xf numFmtId="0" fontId="63" fillId="0" borderId="24" xfId="1" applyFont="1" applyFill="1" applyBorder="1"/>
    <xf numFmtId="0" fontId="14" fillId="0" borderId="0" xfId="0" applyFont="1" applyBorder="1" applyAlignment="1">
      <alignment wrapText="1"/>
    </xf>
    <xf numFmtId="0" fontId="58" fillId="0" borderId="0" xfId="0" applyFont="1" applyBorder="1" applyAlignment="1">
      <alignment wrapText="1"/>
    </xf>
    <xf numFmtId="0" fontId="63" fillId="0" borderId="10" xfId="1" applyFont="1" applyFill="1" applyBorder="1" applyAlignment="1">
      <alignment wrapText="1"/>
    </xf>
    <xf numFmtId="0" fontId="63" fillId="0" borderId="12" xfId="1" applyFont="1" applyFill="1" applyBorder="1"/>
    <xf numFmtId="0" fontId="63" fillId="0" borderId="48" xfId="1" applyFont="1" applyFill="1" applyBorder="1"/>
    <xf numFmtId="0" fontId="63" fillId="0" borderId="49" xfId="1" applyFont="1" applyFill="1" applyBorder="1"/>
    <xf numFmtId="0" fontId="63" fillId="0" borderId="23" xfId="1" applyFont="1" applyFill="1" applyBorder="1" applyAlignment="1">
      <alignment wrapText="1"/>
    </xf>
    <xf numFmtId="0" fontId="63" fillId="0" borderId="20" xfId="1" applyFont="1" applyFill="1" applyBorder="1" applyAlignment="1">
      <alignment wrapText="1"/>
    </xf>
    <xf numFmtId="0" fontId="63" fillId="0" borderId="41" xfId="1" applyFont="1" applyFill="1" applyBorder="1" applyAlignment="1">
      <alignment vertical="center" wrapText="1"/>
    </xf>
    <xf numFmtId="0" fontId="63" fillId="0" borderId="34" xfId="1" applyFont="1" applyFill="1" applyBorder="1" applyAlignment="1">
      <alignment vertical="center" wrapText="1"/>
    </xf>
    <xf numFmtId="0" fontId="63" fillId="0" borderId="34" xfId="1" applyFont="1" applyFill="1" applyBorder="1" applyAlignment="1">
      <alignment vertical="center"/>
    </xf>
    <xf numFmtId="0" fontId="63" fillId="0" borderId="42" xfId="1" applyFont="1" applyFill="1" applyBorder="1" applyAlignment="1">
      <alignment vertical="center"/>
    </xf>
    <xf numFmtId="0" fontId="63" fillId="0" borderId="21" xfId="1" applyFont="1" applyFill="1" applyBorder="1" applyAlignment="1">
      <alignment vertical="center" wrapText="1"/>
    </xf>
    <xf numFmtId="0" fontId="63" fillId="0" borderId="16" xfId="1" applyFont="1" applyFill="1" applyBorder="1" applyAlignment="1">
      <alignment vertical="center" wrapText="1"/>
    </xf>
    <xf numFmtId="0" fontId="63" fillId="0" borderId="16" xfId="1" applyFont="1" applyFill="1" applyBorder="1" applyAlignment="1">
      <alignment vertical="center"/>
    </xf>
    <xf numFmtId="0" fontId="63" fillId="0" borderId="17" xfId="1" applyFont="1" applyFill="1" applyBorder="1" applyAlignment="1">
      <alignment vertical="center"/>
    </xf>
    <xf numFmtId="0" fontId="63" fillId="0" borderId="61" xfId="1" applyFont="1" applyFill="1" applyBorder="1" applyAlignment="1">
      <alignment horizontal="left"/>
    </xf>
    <xf numFmtId="0" fontId="63" fillId="0" borderId="45" xfId="1" applyFont="1" applyFill="1" applyBorder="1" applyAlignment="1">
      <alignment horizontal="left"/>
    </xf>
    <xf numFmtId="0" fontId="63" fillId="0" borderId="33" xfId="1" applyFont="1" applyFill="1" applyBorder="1" applyAlignment="1">
      <alignment horizontal="left"/>
    </xf>
    <xf numFmtId="0" fontId="59" fillId="0" borderId="0" xfId="0" applyFont="1" applyBorder="1" applyAlignment="1">
      <alignment wrapText="1"/>
    </xf>
    <xf numFmtId="0" fontId="14" fillId="0" borderId="0" xfId="0" applyFont="1" applyAlignment="1">
      <alignment horizontal="left"/>
    </xf>
    <xf numFmtId="0" fontId="58" fillId="0" borderId="0" xfId="0" applyFont="1" applyAlignment="1">
      <alignment horizontal="left"/>
    </xf>
    <xf numFmtId="0" fontId="59" fillId="0" borderId="8" xfId="0" applyFont="1" applyBorder="1" applyAlignment="1">
      <alignment wrapText="1"/>
    </xf>
    <xf numFmtId="0" fontId="63" fillId="0" borderId="47" xfId="1" applyFont="1" applyFill="1" applyBorder="1"/>
    <xf numFmtId="0" fontId="63" fillId="0" borderId="47" xfId="1" applyFont="1" applyFill="1" applyBorder="1" applyAlignment="1">
      <alignment vertical="center" wrapText="1"/>
    </xf>
    <xf numFmtId="0" fontId="63" fillId="0" borderId="48" xfId="1" applyFont="1" applyFill="1" applyBorder="1" applyAlignment="1">
      <alignment vertical="center" wrapText="1"/>
    </xf>
    <xf numFmtId="0" fontId="63" fillId="0" borderId="48" xfId="1" applyFont="1" applyFill="1" applyBorder="1" applyAlignment="1">
      <alignment vertical="center"/>
    </xf>
    <xf numFmtId="0" fontId="63" fillId="0" borderId="49" xfId="1" applyFont="1" applyFill="1" applyBorder="1" applyAlignment="1">
      <alignment vertical="center"/>
    </xf>
    <xf numFmtId="0" fontId="14" fillId="0" borderId="8" xfId="0" applyFont="1" applyBorder="1" applyAlignment="1">
      <alignment wrapText="1"/>
    </xf>
    <xf numFmtId="0" fontId="58" fillId="0" borderId="8" xfId="0" applyFont="1" applyBorder="1" applyAlignment="1">
      <alignment wrapText="1"/>
    </xf>
    <xf numFmtId="0" fontId="80" fillId="0" borderId="47" xfId="0" applyFont="1" applyBorder="1" applyAlignment="1">
      <alignment wrapText="1"/>
    </xf>
    <xf numFmtId="0" fontId="80" fillId="0" borderId="48" xfId="0" applyFont="1" applyBorder="1" applyAlignment="1">
      <alignment wrapText="1"/>
    </xf>
    <xf numFmtId="0" fontId="80" fillId="0" borderId="49" xfId="0" applyFont="1" applyBorder="1" applyAlignment="1">
      <alignment wrapText="1"/>
    </xf>
    <xf numFmtId="0" fontId="59" fillId="0" borderId="0" xfId="0" applyFont="1" applyBorder="1" applyAlignment="1">
      <alignment horizontal="left" wrapText="1"/>
    </xf>
    <xf numFmtId="0" fontId="58" fillId="0" borderId="19" xfId="0" applyFont="1" applyBorder="1" applyAlignment="1">
      <alignment horizontal="left"/>
    </xf>
    <xf numFmtId="0" fontId="49" fillId="0" borderId="0" xfId="0" applyFont="1" applyBorder="1" applyAlignment="1">
      <alignment horizontal="left" wrapText="1"/>
    </xf>
    <xf numFmtId="0" fontId="80" fillId="0" borderId="52" xfId="0" applyFont="1" applyBorder="1" applyAlignment="1">
      <alignment wrapText="1"/>
    </xf>
    <xf numFmtId="0" fontId="80" fillId="0" borderId="19" xfId="0" applyFont="1" applyBorder="1" applyAlignment="1">
      <alignment wrapText="1"/>
    </xf>
    <xf numFmtId="0" fontId="14" fillId="0" borderId="0" xfId="0" applyFont="1" applyFill="1" applyBorder="1" applyAlignment="1">
      <alignment wrapText="1"/>
    </xf>
    <xf numFmtId="0" fontId="59" fillId="0" borderId="0" xfId="0" applyFont="1" applyFill="1" applyBorder="1" applyAlignment="1">
      <alignment wrapText="1"/>
    </xf>
    <xf numFmtId="0" fontId="58" fillId="0" borderId="0" xfId="0" applyFont="1" applyBorder="1" applyAlignment="1">
      <alignment horizontal="left" wrapText="1"/>
    </xf>
    <xf numFmtId="0" fontId="59" fillId="0" borderId="0" xfId="0" applyFont="1" applyBorder="1" applyAlignment="1">
      <alignment horizontal="left" vertical="center" wrapText="1"/>
    </xf>
    <xf numFmtId="0" fontId="63" fillId="0" borderId="59" xfId="1" applyFont="1" applyFill="1" applyBorder="1" applyAlignment="1">
      <alignment horizontal="left"/>
    </xf>
    <xf numFmtId="0" fontId="63" fillId="0" borderId="60" xfId="1" applyFont="1" applyFill="1" applyBorder="1" applyAlignment="1">
      <alignment horizontal="left"/>
    </xf>
    <xf numFmtId="0" fontId="63" fillId="0" borderId="53" xfId="1" applyFont="1" applyFill="1" applyBorder="1" applyAlignment="1">
      <alignment horizontal="left"/>
    </xf>
    <xf numFmtId="0" fontId="0" fillId="0" borderId="19" xfId="0" applyBorder="1" applyAlignment="1">
      <alignment horizontal="left"/>
    </xf>
    <xf numFmtId="0" fontId="59" fillId="0" borderId="0" xfId="0" applyFont="1" applyAlignment="1">
      <alignment horizontal="left"/>
    </xf>
    <xf numFmtId="0" fontId="80" fillId="0" borderId="22" xfId="0" applyFont="1" applyBorder="1"/>
    <xf numFmtId="0" fontId="80" fillId="0" borderId="32" xfId="0" applyFont="1" applyBorder="1"/>
    <xf numFmtId="0" fontId="80" fillId="0" borderId="69" xfId="0" applyFont="1" applyBorder="1"/>
    <xf numFmtId="0" fontId="6" fillId="13" borderId="0" xfId="0" applyFont="1" applyFill="1" applyBorder="1" applyAlignment="1">
      <alignment horizontal="left" vertical="top" wrapText="1"/>
    </xf>
    <xf numFmtId="0" fontId="80" fillId="0" borderId="66" xfId="0" applyFont="1" applyBorder="1"/>
    <xf numFmtId="0" fontId="80" fillId="0" borderId="67" xfId="0" applyFont="1" applyBorder="1"/>
    <xf numFmtId="0" fontId="63" fillId="0" borderId="22" xfId="1" applyFont="1" applyFill="1" applyBorder="1"/>
    <xf numFmtId="0" fontId="63" fillId="0" borderId="21" xfId="1" applyFont="1" applyFill="1" applyBorder="1" applyAlignment="1">
      <alignment vertical="center"/>
    </xf>
    <xf numFmtId="0" fontId="14" fillId="0" borderId="0" xfId="0" applyFont="1" applyBorder="1" applyAlignment="1">
      <alignment vertical="center" wrapText="1"/>
    </xf>
    <xf numFmtId="0" fontId="59" fillId="0" borderId="0" xfId="0" applyFont="1" applyBorder="1" applyAlignment="1">
      <alignment vertical="center" wrapText="1"/>
    </xf>
    <xf numFmtId="0" fontId="63" fillId="0" borderId="1" xfId="1" applyFont="1" applyFill="1" applyBorder="1"/>
    <xf numFmtId="0" fontId="63" fillId="0" borderId="1" xfId="1" applyFont="1" applyFill="1" applyBorder="1" applyAlignment="1">
      <alignment wrapText="1"/>
    </xf>
    <xf numFmtId="0" fontId="103" fillId="0" borderId="0" xfId="0" applyFont="1" applyBorder="1" applyAlignment="1">
      <alignment wrapText="1"/>
    </xf>
    <xf numFmtId="0" fontId="62" fillId="4" borderId="11" xfId="0" applyFont="1" applyFill="1" applyBorder="1" applyAlignment="1">
      <alignment horizontal="left" wrapText="1"/>
    </xf>
    <xf numFmtId="0" fontId="62" fillId="4" borderId="34" xfId="0" applyFont="1" applyFill="1" applyBorder="1" applyAlignment="1">
      <alignment horizontal="left" wrapText="1"/>
    </xf>
    <xf numFmtId="0" fontId="62" fillId="4" borderId="2" xfId="0" applyFont="1" applyFill="1" applyBorder="1" applyAlignment="1">
      <alignment horizontal="left" wrapText="1"/>
    </xf>
    <xf numFmtId="0" fontId="25" fillId="11" borderId="19" xfId="0" applyFont="1" applyFill="1" applyBorder="1" applyAlignment="1">
      <alignment horizontal="left" vertical="center" wrapText="1"/>
    </xf>
    <xf numFmtId="0" fontId="13" fillId="11" borderId="19" xfId="0" applyFont="1" applyFill="1" applyBorder="1" applyAlignment="1">
      <alignment horizontal="left" vertical="center" wrapText="1"/>
    </xf>
    <xf numFmtId="0" fontId="14" fillId="0" borderId="0" xfId="0" applyFont="1"/>
    <xf numFmtId="0" fontId="59" fillId="0" borderId="0" xfId="0" applyFont="1"/>
    <xf numFmtId="0" fontId="63" fillId="0" borderId="29" xfId="1" applyFont="1" applyFill="1" applyBorder="1" applyAlignment="1">
      <alignment horizontal="left"/>
    </xf>
    <xf numFmtId="0" fontId="59" fillId="0" borderId="19" xfId="0" applyFont="1" applyBorder="1" applyAlignment="1">
      <alignment horizontal="left"/>
    </xf>
    <xf numFmtId="0" fontId="14" fillId="0" borderId="0" xfId="0" applyFont="1" applyBorder="1" applyAlignment="1">
      <alignment horizontal="left"/>
    </xf>
    <xf numFmtId="0" fontId="0" fillId="0" borderId="0" xfId="0" applyAlignment="1">
      <alignment horizontal="left"/>
    </xf>
    <xf numFmtId="0" fontId="14" fillId="0" borderId="0" xfId="0" applyFont="1" applyAlignment="1">
      <alignment horizontal="left" wrapText="1"/>
    </xf>
    <xf numFmtId="0" fontId="59" fillId="0" borderId="0" xfId="0" applyFont="1" applyAlignment="1">
      <alignment horizontal="left" wrapText="1"/>
    </xf>
    <xf numFmtId="0" fontId="80" fillId="0" borderId="1" xfId="0" applyFont="1" applyBorder="1"/>
    <xf numFmtId="0" fontId="0" fillId="0" borderId="0" xfId="0" applyBorder="1" applyAlignment="1">
      <alignment horizontal="left"/>
    </xf>
    <xf numFmtId="0" fontId="1" fillId="0" borderId="0" xfId="0" applyFont="1" applyAlignment="1">
      <alignment horizontal="left" wrapText="1"/>
    </xf>
    <xf numFmtId="0" fontId="0" fillId="0" borderId="0" xfId="0" applyAlignment="1">
      <alignment horizontal="left" wrapText="1"/>
    </xf>
    <xf numFmtId="0" fontId="80" fillId="0" borderId="21" xfId="0" applyFont="1" applyBorder="1" applyAlignment="1">
      <alignment vertical="center" wrapText="1"/>
    </xf>
    <xf numFmtId="0" fontId="80" fillId="0" borderId="16" xfId="0" applyFont="1" applyBorder="1" applyAlignment="1">
      <alignment vertical="center" wrapText="1"/>
    </xf>
    <xf numFmtId="0" fontId="80" fillId="0" borderId="16" xfId="0" applyFont="1" applyBorder="1" applyAlignment="1">
      <alignment vertical="center"/>
    </xf>
    <xf numFmtId="0" fontId="80" fillId="0" borderId="17" xfId="0" applyFont="1" applyBorder="1" applyAlignment="1">
      <alignment vertical="center"/>
    </xf>
    <xf numFmtId="0" fontId="25" fillId="13" borderId="19" xfId="0" applyFont="1" applyFill="1" applyBorder="1" applyAlignment="1">
      <alignment horizontal="left" vertical="center" wrapText="1"/>
    </xf>
    <xf numFmtId="0" fontId="4" fillId="13" borderId="19" xfId="0" applyFont="1" applyFill="1" applyBorder="1" applyAlignment="1">
      <alignment horizontal="left" vertical="center" wrapText="1"/>
    </xf>
    <xf numFmtId="0" fontId="14" fillId="0" borderId="19" xfId="0" applyFont="1" applyBorder="1" applyAlignment="1">
      <alignment horizontal="left"/>
    </xf>
    <xf numFmtId="0" fontId="20" fillId="0" borderId="0" xfId="0" applyFont="1" applyFill="1" applyBorder="1" applyAlignment="1">
      <alignment wrapText="1"/>
    </xf>
    <xf numFmtId="0" fontId="65" fillId="0" borderId="0" xfId="0" applyFont="1" applyFill="1" applyBorder="1" applyAlignment="1">
      <alignment wrapText="1"/>
    </xf>
    <xf numFmtId="0" fontId="80" fillId="0" borderId="14" xfId="0" applyFont="1" applyBorder="1" applyAlignment="1">
      <alignment wrapText="1"/>
    </xf>
    <xf numFmtId="0" fontId="1" fillId="0" borderId="8" xfId="0" applyFont="1" applyBorder="1" applyAlignment="1">
      <alignment horizontal="left"/>
    </xf>
    <xf numFmtId="0" fontId="0" fillId="3" borderId="19" xfId="0" applyFill="1" applyBorder="1" applyAlignment="1">
      <alignment horizontal="left"/>
    </xf>
    <xf numFmtId="0" fontId="80" fillId="0" borderId="47" xfId="0" applyFont="1" applyBorder="1" applyAlignment="1">
      <alignment vertical="center" wrapText="1"/>
    </xf>
    <xf numFmtId="0" fontId="80" fillId="0" borderId="48" xfId="0" applyFont="1" applyBorder="1" applyAlignment="1">
      <alignment vertical="center" wrapText="1"/>
    </xf>
    <xf numFmtId="0" fontId="80" fillId="0" borderId="48" xfId="0" applyFont="1" applyBorder="1" applyAlignment="1">
      <alignment vertical="center"/>
    </xf>
    <xf numFmtId="0" fontId="80" fillId="0" borderId="49" xfId="0" applyFont="1" applyBorder="1" applyAlignment="1">
      <alignment vertical="center"/>
    </xf>
    <xf numFmtId="0" fontId="1" fillId="0" borderId="0" xfId="0" applyFont="1" applyAlignment="1">
      <alignment horizontal="left"/>
    </xf>
    <xf numFmtId="0" fontId="20" fillId="0" borderId="0" xfId="0" applyFont="1" applyFill="1" applyBorder="1" applyAlignment="1">
      <alignment horizontal="left" wrapText="1"/>
    </xf>
    <xf numFmtId="0" fontId="20" fillId="3" borderId="0" xfId="0" applyFont="1" applyFill="1" applyBorder="1" applyAlignment="1">
      <alignment horizontal="left" wrapText="1"/>
    </xf>
    <xf numFmtId="0" fontId="63" fillId="0" borderId="16" xfId="1" applyFont="1" applyFill="1" applyBorder="1" applyAlignment="1"/>
    <xf numFmtId="0" fontId="63" fillId="0" borderId="17" xfId="1" applyFont="1" applyFill="1" applyBorder="1" applyAlignment="1"/>
    <xf numFmtId="0" fontId="63" fillId="0" borderId="15" xfId="1" applyFont="1" applyFill="1" applyBorder="1" applyAlignment="1">
      <alignment wrapText="1"/>
    </xf>
    <xf numFmtId="0" fontId="59" fillId="0" borderId="19" xfId="0" applyFont="1" applyBorder="1" applyAlignment="1">
      <alignment horizontal="left" wrapText="1"/>
    </xf>
    <xf numFmtId="0" fontId="116" fillId="0" borderId="0" xfId="0" applyFont="1" applyFill="1" applyBorder="1" applyAlignment="1">
      <alignment wrapText="1"/>
    </xf>
    <xf numFmtId="0" fontId="20" fillId="7" borderId="0" xfId="0" applyFont="1" applyFill="1" applyBorder="1" applyAlignment="1">
      <alignment horizontal="left" wrapText="1"/>
    </xf>
    <xf numFmtId="0" fontId="63" fillId="0" borderId="0" xfId="1" applyFont="1" applyFill="1" applyBorder="1" applyAlignment="1">
      <alignment horizontal="left"/>
    </xf>
    <xf numFmtId="0" fontId="63" fillId="0" borderId="19" xfId="1" applyFont="1" applyFill="1" applyBorder="1" applyAlignment="1">
      <alignment horizontal="left"/>
    </xf>
    <xf numFmtId="0" fontId="59" fillId="0" borderId="8" xfId="0" applyFont="1" applyBorder="1"/>
    <xf numFmtId="0" fontId="118" fillId="0" borderId="19" xfId="0" applyFont="1" applyBorder="1" applyAlignment="1">
      <alignment horizontal="left"/>
    </xf>
    <xf numFmtId="0" fontId="63" fillId="0" borderId="17" xfId="1" applyFont="1" applyFill="1" applyBorder="1" applyAlignment="1">
      <alignment vertical="center" wrapText="1"/>
    </xf>
    <xf numFmtId="0" fontId="61" fillId="0" borderId="19" xfId="0" applyFont="1" applyBorder="1" applyAlignment="1">
      <alignment horizontal="left" wrapText="1"/>
    </xf>
    <xf numFmtId="0" fontId="63" fillId="0" borderId="21" xfId="1" applyFont="1" applyFill="1" applyBorder="1" applyAlignment="1">
      <alignment horizontal="left"/>
    </xf>
    <xf numFmtId="0" fontId="63" fillId="0" borderId="16" xfId="1" applyFont="1" applyFill="1" applyBorder="1" applyAlignment="1">
      <alignment horizontal="left"/>
    </xf>
    <xf numFmtId="0" fontId="63" fillId="0" borderId="17" xfId="1" applyFont="1" applyFill="1" applyBorder="1" applyAlignment="1">
      <alignment horizontal="left"/>
    </xf>
    <xf numFmtId="0" fontId="63" fillId="0" borderId="21" xfId="1" applyFont="1" applyFill="1" applyBorder="1" applyAlignment="1">
      <alignment horizontal="left" vertical="center" wrapText="1"/>
    </xf>
    <xf numFmtId="0" fontId="63" fillId="0" borderId="16" xfId="1" applyFont="1" applyFill="1" applyBorder="1" applyAlignment="1">
      <alignment horizontal="left" vertical="center" wrapText="1"/>
    </xf>
    <xf numFmtId="0" fontId="63" fillId="0" borderId="17" xfId="1" applyFont="1" applyFill="1" applyBorder="1" applyAlignment="1">
      <alignment horizontal="left" vertical="center" wrapText="1"/>
    </xf>
    <xf numFmtId="0" fontId="63" fillId="11" borderId="62" xfId="1" applyFont="1" applyFill="1" applyBorder="1" applyAlignment="1">
      <alignment horizontal="left" wrapText="1"/>
    </xf>
    <xf numFmtId="0" fontId="63" fillId="11" borderId="14" xfId="1" applyFont="1" applyFill="1" applyBorder="1" applyAlignment="1">
      <alignment horizontal="left"/>
    </xf>
    <xf numFmtId="0" fontId="14" fillId="0" borderId="8" xfId="0" applyFont="1" applyFill="1" applyBorder="1" applyAlignment="1">
      <alignment wrapText="1"/>
    </xf>
    <xf numFmtId="0" fontId="59" fillId="0" borderId="8" xfId="0" applyFont="1" applyFill="1" applyBorder="1" applyAlignment="1">
      <alignment wrapText="1"/>
    </xf>
    <xf numFmtId="0" fontId="15" fillId="0" borderId="0" xfId="0" applyFont="1" applyAlignment="1">
      <alignment horizontal="left"/>
    </xf>
    <xf numFmtId="0" fontId="20" fillId="0" borderId="19" xfId="0" applyFont="1" applyBorder="1" applyAlignment="1">
      <alignment horizontal="left" vertical="center"/>
    </xf>
    <xf numFmtId="0" fontId="63" fillId="0" borderId="14" xfId="1" applyFont="1" applyFill="1" applyBorder="1" applyAlignment="1">
      <alignment vertical="center" wrapText="1"/>
    </xf>
    <xf numFmtId="0" fontId="63" fillId="0" borderId="14" xfId="1" applyFont="1" applyFill="1" applyBorder="1" applyAlignment="1">
      <alignment vertical="center"/>
    </xf>
    <xf numFmtId="0" fontId="80" fillId="0" borderId="68" xfId="0" applyFont="1" applyBorder="1"/>
    <xf numFmtId="0" fontId="80" fillId="0" borderId="71" xfId="0" applyFont="1" applyBorder="1"/>
    <xf numFmtId="0" fontId="80" fillId="0" borderId="72" xfId="0" applyFont="1" applyBorder="1"/>
    <xf numFmtId="0" fontId="80" fillId="0" borderId="73" xfId="0" applyFont="1" applyBorder="1"/>
    <xf numFmtId="0" fontId="63" fillId="0" borderId="38" xfId="1" applyFont="1" applyFill="1" applyBorder="1" applyAlignment="1">
      <alignment vertical="center" wrapText="1"/>
    </xf>
    <xf numFmtId="0" fontId="63" fillId="0" borderId="39" xfId="1" applyFont="1" applyFill="1" applyBorder="1" applyAlignment="1">
      <alignment vertical="center" wrapText="1"/>
    </xf>
    <xf numFmtId="0" fontId="63" fillId="0" borderId="39" xfId="1" applyFont="1" applyFill="1" applyBorder="1" applyAlignment="1">
      <alignment vertical="center"/>
    </xf>
    <xf numFmtId="0" fontId="63" fillId="0" borderId="40" xfId="1" applyFont="1" applyFill="1" applyBorder="1" applyAlignment="1">
      <alignment vertical="center"/>
    </xf>
    <xf numFmtId="0" fontId="63" fillId="0" borderId="43" xfId="1" applyFont="1" applyFill="1" applyBorder="1" applyAlignment="1">
      <alignment vertical="center" wrapText="1"/>
    </xf>
    <xf numFmtId="0" fontId="63" fillId="0" borderId="36" xfId="1" applyFont="1" applyFill="1" applyBorder="1" applyAlignment="1">
      <alignment vertical="center" wrapText="1"/>
    </xf>
    <xf numFmtId="0" fontId="63" fillId="0" borderId="44" xfId="1" applyFont="1" applyFill="1" applyBorder="1" applyAlignment="1">
      <alignment vertical="center" wrapText="1"/>
    </xf>
    <xf numFmtId="0" fontId="80" fillId="0" borderId="1" xfId="0" applyFont="1" applyBorder="1" applyAlignment="1">
      <alignment wrapText="1"/>
    </xf>
    <xf numFmtId="0" fontId="63" fillId="0" borderId="1" xfId="1" applyFont="1" applyFill="1" applyBorder="1" applyAlignment="1">
      <alignment horizontal="left" vertical="center" wrapText="1"/>
    </xf>
    <xf numFmtId="0" fontId="63" fillId="0" borderId="1" xfId="1" applyFont="1" applyFill="1" applyBorder="1" applyAlignment="1">
      <alignment horizontal="left" vertical="center"/>
    </xf>
    <xf numFmtId="0" fontId="80" fillId="0" borderId="74" xfId="0" applyFont="1" applyBorder="1" applyAlignment="1">
      <alignment vertical="center" wrapText="1"/>
    </xf>
    <xf numFmtId="0" fontId="80" fillId="0" borderId="76" xfId="0" applyFont="1" applyBorder="1" applyAlignment="1">
      <alignment vertical="center" wrapText="1"/>
    </xf>
    <xf numFmtId="0" fontId="80" fillId="0" borderId="63" xfId="0" applyFont="1" applyBorder="1" applyAlignment="1">
      <alignment vertical="center"/>
    </xf>
    <xf numFmtId="0" fontId="80" fillId="0" borderId="75" xfId="0" applyFont="1" applyBorder="1" applyAlignment="1">
      <alignment vertical="center"/>
    </xf>
    <xf numFmtId="0" fontId="80" fillId="0" borderId="50" xfId="0" applyFont="1" applyBorder="1" applyAlignment="1">
      <alignment vertical="center" wrapText="1"/>
    </xf>
    <xf numFmtId="0" fontId="80" fillId="0" borderId="77" xfId="0" applyFont="1" applyBorder="1" applyAlignment="1">
      <alignment vertical="center" wrapText="1"/>
    </xf>
    <xf numFmtId="0" fontId="80" fillId="0" borderId="35" xfId="0" applyFont="1" applyBorder="1" applyAlignment="1">
      <alignment vertical="center"/>
    </xf>
    <xf numFmtId="0" fontId="80" fillId="0" borderId="51" xfId="0" applyFont="1" applyBorder="1" applyAlignment="1">
      <alignment vertical="center"/>
    </xf>
    <xf numFmtId="0" fontId="14" fillId="0" borderId="8" xfId="0" applyFont="1" applyBorder="1" applyAlignment="1">
      <alignment vertical="center" wrapText="1"/>
    </xf>
    <xf numFmtId="0" fontId="14" fillId="0" borderId="19" xfId="0" applyFont="1" applyFill="1" applyBorder="1" applyAlignment="1">
      <alignment horizontal="left" wrapText="1"/>
    </xf>
    <xf numFmtId="0" fontId="3" fillId="0" borderId="0" xfId="0" applyFont="1" applyBorder="1" applyAlignment="1">
      <alignment horizontal="left" wrapText="1"/>
    </xf>
    <xf numFmtId="0" fontId="5" fillId="0" borderId="0" xfId="0" applyFont="1" applyFill="1" applyBorder="1" applyAlignment="1">
      <alignment horizontal="left" wrapText="1"/>
    </xf>
    <xf numFmtId="0" fontId="66" fillId="0" borderId="0" xfId="0" applyFont="1" applyFill="1" applyBorder="1" applyAlignment="1">
      <alignment horizontal="left" wrapText="1"/>
    </xf>
    <xf numFmtId="0" fontId="94" fillId="0" borderId="0" xfId="0" applyFont="1" applyBorder="1" applyAlignment="1">
      <alignment horizontal="left"/>
    </xf>
    <xf numFmtId="0" fontId="57" fillId="0" borderId="0" xfId="0" applyFont="1" applyFill="1" applyBorder="1" applyAlignment="1">
      <alignment horizontal="left" wrapText="1"/>
    </xf>
    <xf numFmtId="0" fontId="107" fillId="0" borderId="0" xfId="0" applyFont="1" applyFill="1" applyBorder="1" applyAlignment="1">
      <alignment horizontal="left" wrapText="1"/>
    </xf>
    <xf numFmtId="0" fontId="77" fillId="0" borderId="0" xfId="0" applyFont="1" applyBorder="1" applyAlignment="1">
      <alignment horizontal="left" wrapText="1"/>
    </xf>
    <xf numFmtId="0" fontId="15" fillId="0" borderId="0" xfId="0" applyFont="1" applyBorder="1" applyAlignment="1">
      <alignment horizontal="left" wrapText="1"/>
    </xf>
    <xf numFmtId="0" fontId="99" fillId="0" borderId="0" xfId="0" applyFont="1" applyFill="1" applyBorder="1" applyAlignment="1">
      <alignment horizontal="left" wrapText="1"/>
    </xf>
    <xf numFmtId="0" fontId="15" fillId="0" borderId="0" xfId="0" applyFont="1" applyFill="1" applyBorder="1" applyAlignment="1">
      <alignment horizontal="left" wrapText="1"/>
    </xf>
    <xf numFmtId="0" fontId="79" fillId="0" borderId="0" xfId="0" applyFont="1" applyBorder="1" applyAlignment="1">
      <alignment wrapText="1"/>
    </xf>
    <xf numFmtId="0" fontId="0" fillId="0" borderId="0" xfId="0" applyBorder="1" applyAlignment="1">
      <alignment wrapText="1"/>
    </xf>
    <xf numFmtId="0" fontId="77" fillId="0" borderId="0" xfId="0" applyFont="1" applyAlignment="1">
      <alignment horizontal="left"/>
    </xf>
    <xf numFmtId="0" fontId="80" fillId="0" borderId="21" xfId="0" applyFont="1" applyBorder="1" applyAlignment="1">
      <alignment vertical="top" wrapText="1"/>
    </xf>
    <xf numFmtId="0" fontId="80" fillId="0" borderId="16" xfId="0" applyFont="1" applyBorder="1" applyAlignment="1">
      <alignment vertical="top" wrapText="1"/>
    </xf>
    <xf numFmtId="0" fontId="80" fillId="0" borderId="17" xfId="0" applyFont="1" applyBorder="1" applyAlignment="1">
      <alignment vertical="top" wrapText="1"/>
    </xf>
    <xf numFmtId="0" fontId="63" fillId="0" borderId="29" xfId="1" applyFont="1" applyFill="1" applyBorder="1" applyAlignment="1">
      <alignment wrapText="1"/>
    </xf>
    <xf numFmtId="0" fontId="63" fillId="0" borderId="45" xfId="1" applyFont="1" applyFill="1" applyBorder="1" applyAlignment="1">
      <alignment wrapText="1"/>
    </xf>
    <xf numFmtId="0" fontId="63" fillId="0" borderId="33" xfId="1" applyFont="1" applyFill="1" applyBorder="1" applyAlignment="1">
      <alignment wrapText="1"/>
    </xf>
    <xf numFmtId="0" fontId="15" fillId="0" borderId="19" xfId="0" applyFont="1" applyBorder="1" applyAlignment="1">
      <alignment horizontal="left"/>
    </xf>
    <xf numFmtId="0" fontId="57" fillId="0" borderId="19" xfId="0" applyFont="1" applyBorder="1" applyAlignment="1">
      <alignment horizontal="left"/>
    </xf>
    <xf numFmtId="0" fontId="0" fillId="0" borderId="16" xfId="0" applyBorder="1" applyAlignment="1">
      <alignment horizontal="left"/>
    </xf>
    <xf numFmtId="0" fontId="15" fillId="0" borderId="0" xfId="0" applyFont="1" applyBorder="1" applyAlignment="1">
      <alignment wrapText="1"/>
    </xf>
    <xf numFmtId="0" fontId="4" fillId="0" borderId="0" xfId="0" applyFont="1" applyFill="1" applyBorder="1" applyAlignment="1">
      <alignment horizontal="left" wrapText="1"/>
    </xf>
    <xf numFmtId="0" fontId="67" fillId="0" borderId="0" xfId="0" applyFont="1" applyFill="1" applyBorder="1" applyAlignment="1">
      <alignment horizontal="left" wrapText="1"/>
    </xf>
    <xf numFmtId="0" fontId="127" fillId="7" borderId="0" xfId="0" applyFont="1" applyFill="1" applyBorder="1" applyAlignment="1">
      <alignment horizontal="left" vertical="center" wrapText="1"/>
    </xf>
    <xf numFmtId="0" fontId="49" fillId="7" borderId="0" xfId="0" applyFont="1" applyFill="1" applyBorder="1" applyAlignment="1">
      <alignment horizontal="left" vertical="center" wrapText="1"/>
    </xf>
    <xf numFmtId="0" fontId="4" fillId="0" borderId="0" xfId="0" applyFont="1" applyBorder="1" applyAlignment="1">
      <alignment wrapText="1"/>
    </xf>
    <xf numFmtId="0" fontId="55" fillId="0" borderId="0" xfId="0" applyFont="1" applyBorder="1" applyAlignment="1">
      <alignment wrapText="1"/>
    </xf>
    <xf numFmtId="0" fontId="80" fillId="0" borderId="22" xfId="0" applyFont="1" applyBorder="1" applyAlignment="1">
      <alignment wrapText="1"/>
    </xf>
    <xf numFmtId="0" fontId="80" fillId="0" borderId="32" xfId="0" applyFont="1" applyBorder="1" applyAlignment="1">
      <alignment wrapText="1"/>
    </xf>
    <xf numFmtId="0" fontId="80" fillId="0" borderId="37" xfId="0" applyFont="1" applyBorder="1" applyAlignment="1">
      <alignment vertical="center" wrapText="1"/>
    </xf>
    <xf numFmtId="0" fontId="80" fillId="0" borderId="15" xfId="0" applyFont="1" applyBorder="1" applyAlignment="1">
      <alignment wrapText="1"/>
    </xf>
    <xf numFmtId="0" fontId="59" fillId="0" borderId="0" xfId="0" applyFont="1" applyFill="1" applyBorder="1" applyAlignment="1">
      <alignment horizontal="left" wrapText="1"/>
    </xf>
    <xf numFmtId="0" fontId="80" fillId="0" borderId="21" xfId="0" applyFont="1" applyBorder="1"/>
    <xf numFmtId="0" fontId="80" fillId="0" borderId="16" xfId="0" applyFont="1" applyBorder="1"/>
    <xf numFmtId="0" fontId="80" fillId="0" borderId="17" xfId="0" applyFont="1" applyBorder="1"/>
    <xf numFmtId="0" fontId="6" fillId="0" borderId="19" xfId="0" applyFont="1" applyFill="1" applyBorder="1" applyAlignment="1">
      <alignment vertical="center" wrapText="1"/>
    </xf>
    <xf numFmtId="0" fontId="56" fillId="0" borderId="19" xfId="0" applyFont="1" applyFill="1" applyBorder="1" applyAlignment="1">
      <alignment vertical="center" wrapText="1"/>
    </xf>
    <xf numFmtId="0" fontId="80" fillId="0" borderId="47" xfId="0" applyFont="1" applyBorder="1"/>
    <xf numFmtId="0" fontId="80" fillId="0" borderId="48" xfId="0" applyFont="1" applyBorder="1"/>
    <xf numFmtId="0" fontId="80" fillId="0" borderId="49" xfId="0" applyFont="1" applyBorder="1"/>
    <xf numFmtId="0" fontId="63" fillId="10" borderId="52" xfId="1" applyFont="1" applyFill="1" applyBorder="1" applyAlignment="1">
      <alignment horizontal="left"/>
    </xf>
    <xf numFmtId="0" fontId="63" fillId="10" borderId="19" xfId="1" applyFont="1" applyFill="1" applyBorder="1" applyAlignment="1">
      <alignment horizontal="left"/>
    </xf>
    <xf numFmtId="0" fontId="63" fillId="10" borderId="58" xfId="1" applyFont="1" applyFill="1" applyBorder="1" applyAlignment="1">
      <alignment horizontal="left"/>
    </xf>
    <xf numFmtId="0" fontId="49" fillId="16" borderId="0" xfId="0" applyFont="1" applyFill="1" applyBorder="1" applyAlignment="1">
      <alignment horizontal="left" wrapText="1"/>
    </xf>
    <xf numFmtId="0" fontId="63" fillId="11" borderId="52" xfId="1" applyFont="1" applyFill="1" applyBorder="1" applyAlignment="1">
      <alignment horizontal="left" wrapText="1"/>
    </xf>
    <xf numFmtId="0" fontId="63" fillId="11" borderId="19" xfId="1" applyFont="1" applyFill="1" applyBorder="1" applyAlignment="1">
      <alignment horizontal="left" wrapText="1"/>
    </xf>
    <xf numFmtId="0" fontId="63" fillId="11" borderId="58" xfId="1" applyFont="1" applyFill="1" applyBorder="1" applyAlignment="1">
      <alignment horizontal="left" wrapText="1"/>
    </xf>
    <xf numFmtId="0" fontId="63" fillId="19" borderId="52" xfId="1" applyFont="1" applyFill="1" applyBorder="1" applyAlignment="1">
      <alignment horizontal="left"/>
    </xf>
    <xf numFmtId="0" fontId="63" fillId="19" borderId="19" xfId="1" applyFont="1" applyFill="1" applyBorder="1" applyAlignment="1">
      <alignment horizontal="left"/>
    </xf>
    <xf numFmtId="0" fontId="63" fillId="19" borderId="58" xfId="1" applyFont="1" applyFill="1" applyBorder="1" applyAlignment="1">
      <alignment horizontal="left"/>
    </xf>
    <xf numFmtId="0" fontId="63" fillId="17" borderId="52" xfId="1" applyFont="1" applyFill="1" applyBorder="1" applyAlignment="1">
      <alignment horizontal="left"/>
    </xf>
    <xf numFmtId="0" fontId="63" fillId="17" borderId="19" xfId="1" applyFont="1" applyFill="1" applyBorder="1" applyAlignment="1">
      <alignment horizontal="left"/>
    </xf>
    <xf numFmtId="0" fontId="63" fillId="17" borderId="58" xfId="1" applyFont="1" applyFill="1" applyBorder="1" applyAlignment="1">
      <alignment horizontal="left"/>
    </xf>
    <xf numFmtId="0" fontId="0" fillId="8" borderId="0" xfId="0" applyFill="1" applyAlignment="1">
      <alignment horizontal="left" wrapText="1"/>
    </xf>
    <xf numFmtId="0" fontId="4" fillId="0" borderId="0" xfId="0" applyFont="1" applyFill="1" applyBorder="1" applyAlignment="1">
      <alignment wrapText="1"/>
    </xf>
    <xf numFmtId="0" fontId="55" fillId="0" borderId="0" xfId="0" applyFont="1" applyFill="1" applyBorder="1" applyAlignment="1">
      <alignment wrapText="1"/>
    </xf>
    <xf numFmtId="0" fontId="49" fillId="7" borderId="0" xfId="0" applyFont="1" applyFill="1" applyBorder="1" applyAlignment="1">
      <alignment horizontal="left" wrapText="1"/>
    </xf>
    <xf numFmtId="0" fontId="130" fillId="18" borderId="0" xfId="0" applyFont="1" applyFill="1" applyBorder="1" applyAlignment="1">
      <alignment wrapText="1"/>
    </xf>
    <xf numFmtId="0" fontId="55" fillId="18" borderId="0" xfId="0" applyFont="1" applyFill="1" applyBorder="1" applyAlignment="1">
      <alignment wrapText="1"/>
    </xf>
    <xf numFmtId="0" fontId="88" fillId="0" borderId="0" xfId="0" applyFont="1" applyAlignment="1">
      <alignment horizontal="center" vertical="center"/>
    </xf>
    <xf numFmtId="0" fontId="55" fillId="0" borderId="19" xfId="0" applyFont="1" applyBorder="1" applyAlignment="1">
      <alignment horizontal="left" wrapText="1"/>
    </xf>
    <xf numFmtId="0" fontId="56" fillId="0" borderId="19" xfId="0" applyFont="1" applyBorder="1" applyAlignment="1">
      <alignment horizontal="left" wrapText="1"/>
    </xf>
    <xf numFmtId="0" fontId="38" fillId="0" borderId="0" xfId="0" applyFont="1" applyFill="1" applyBorder="1" applyAlignment="1">
      <alignment wrapText="1"/>
    </xf>
    <xf numFmtId="0" fontId="63" fillId="14" borderId="16" xfId="1" applyFont="1" applyFill="1" applyBorder="1" applyAlignment="1">
      <alignment horizontal="left" wrapText="1"/>
    </xf>
    <xf numFmtId="0" fontId="63" fillId="14" borderId="17" xfId="1" applyFont="1" applyFill="1" applyBorder="1" applyAlignment="1">
      <alignment horizontal="left" wrapText="1"/>
    </xf>
    <xf numFmtId="0" fontId="63" fillId="0" borderId="14" xfId="1" applyFont="1" applyFill="1" applyBorder="1" applyAlignment="1"/>
    <xf numFmtId="0" fontId="70" fillId="0" borderId="8" xfId="0" applyFont="1" applyBorder="1" applyAlignment="1">
      <alignment wrapText="1"/>
    </xf>
    <xf numFmtId="0" fontId="69" fillId="0" borderId="8" xfId="0" applyFont="1" applyBorder="1" applyAlignment="1">
      <alignment wrapText="1"/>
    </xf>
    <xf numFmtId="0" fontId="69" fillId="0" borderId="0" xfId="0" applyFont="1" applyBorder="1" applyAlignment="1">
      <alignment wrapText="1"/>
    </xf>
  </cellXfs>
  <cellStyles count="5">
    <cellStyle name="Check Cell" xfId="1" builtinId="23"/>
    <cellStyle name="Check Cell 2" xfId="4" xr:uid="{00000000-0005-0000-0000-000001000000}"/>
    <cellStyle name="Normal" xfId="0" builtinId="0"/>
    <cellStyle name="Normal 2" xfId="2" xr:uid="{00000000-0005-0000-0000-000003000000}"/>
    <cellStyle name="Normal 3" xfId="3" xr:uid="{00000000-0005-0000-0000-000004000000}"/>
  </cellStyles>
  <dxfs count="0"/>
  <tableStyles count="0" defaultTableStyle="TableStyleMedium2" defaultPivotStyle="PivotStyleLight16"/>
  <colors>
    <mruColors>
      <color rgb="FFCC99FF"/>
      <color rgb="FFFF3399"/>
      <color rgb="FFFF9933"/>
      <color rgb="FFDBB2E8"/>
      <color rgb="FFFF6600"/>
      <color rgb="FFCC0000"/>
      <color rgb="FF99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Composite">
      <a:fillStyleLst>
        <a:solidFill>
          <a:schemeClr val="phClr"/>
        </a:solidFill>
        <a:gradFill rotWithShape="1">
          <a:gsLst>
            <a:gs pos="0">
              <a:schemeClr val="phClr">
                <a:tint val="50000"/>
                <a:shade val="95000"/>
                <a:satMod val="300000"/>
              </a:schemeClr>
            </a:gs>
            <a:gs pos="12000">
              <a:schemeClr val="phClr">
                <a:tint val="50000"/>
                <a:shade val="90000"/>
                <a:satMod val="250000"/>
              </a:schemeClr>
            </a:gs>
            <a:gs pos="100000">
              <a:schemeClr val="phClr">
                <a:tint val="85000"/>
                <a:shade val="75000"/>
                <a:satMod val="150000"/>
              </a:schemeClr>
            </a:gs>
          </a:gsLst>
          <a:lin ang="16200000" scaled="1"/>
        </a:gradFill>
        <a:gradFill rotWithShape="1">
          <a:gsLst>
            <a:gs pos="0">
              <a:schemeClr val="phClr">
                <a:tint val="75000"/>
                <a:shade val="95000"/>
                <a:satMod val="175000"/>
              </a:schemeClr>
            </a:gs>
            <a:gs pos="12000">
              <a:schemeClr val="phClr">
                <a:tint val="90000"/>
                <a:shade val="90000"/>
                <a:satMod val="150000"/>
              </a:schemeClr>
            </a:gs>
            <a:gs pos="100000">
              <a:schemeClr val="phClr">
                <a:tint val="100000"/>
                <a:shade val="75000"/>
                <a:satMod val="150000"/>
              </a:schemeClr>
            </a:gs>
          </a:gsLst>
          <a:lin ang="16200000" scaled="1"/>
        </a:gradFill>
      </a:fillStyleLst>
      <a:lnStyleLst>
        <a:ln w="9525" cap="flat" cmpd="sng" algn="ctr">
          <a:solidFill>
            <a:schemeClr val="phClr">
              <a:shade val="95000"/>
              <a:satMod val="105000"/>
            </a:schemeClr>
          </a:solidFill>
          <a:prstDash val="solid"/>
        </a:ln>
        <a:ln w="15875" cap="flat" cmpd="sng" algn="ctr">
          <a:solidFill>
            <a:schemeClr val="phClr"/>
          </a:solidFill>
          <a:prstDash val="solid"/>
        </a:ln>
        <a:ln w="254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scene3d>
            <a:camera prst="orthographicFront">
              <a:rot lat="0" lon="0" rev="0"/>
            </a:camera>
            <a:lightRig rig="freezing" dir="t">
              <a:rot lat="0" lon="0" rev="6000000"/>
            </a:lightRig>
          </a:scene3d>
          <a:sp3d contourW="12700" prstMaterial="dkEdge">
            <a:bevelT w="44450" h="25400"/>
            <a:contourClr>
              <a:schemeClr val="phClr">
                <a:shade val="3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DM3117"/>
  <sheetViews>
    <sheetView tabSelected="1" zoomScale="120" zoomScaleNormal="120" workbookViewId="0">
      <pane ySplit="3" topLeftCell="A1273" activePane="bottomLeft" state="frozen"/>
      <selection pane="bottomLeft" activeCell="A2378" sqref="A2378"/>
    </sheetView>
  </sheetViews>
  <sheetFormatPr defaultColWidth="9.140625" defaultRowHeight="15" x14ac:dyDescent="0.25"/>
  <cols>
    <col min="1" max="1" width="54.42578125" customWidth="1"/>
    <col min="2" max="2" width="5.42578125" customWidth="1"/>
    <col min="3" max="3" width="5.42578125" style="303" customWidth="1"/>
    <col min="4" max="4" width="3.85546875" customWidth="1"/>
    <col min="5" max="5" width="4.42578125" customWidth="1"/>
    <col min="6" max="6" width="5.7109375" customWidth="1"/>
    <col min="7" max="7" width="4" customWidth="1"/>
    <col min="8" max="8" width="4.28515625" customWidth="1"/>
    <col min="9" max="9" width="4" customWidth="1"/>
    <col min="10" max="10" width="4.140625" customWidth="1"/>
    <col min="11" max="12" width="3.5703125" customWidth="1"/>
    <col min="13" max="15" width="4" customWidth="1"/>
    <col min="16" max="16" width="3.85546875" customWidth="1"/>
    <col min="17" max="17" width="4.140625" customWidth="1"/>
    <col min="18" max="18" width="4.28515625" customWidth="1"/>
    <col min="19" max="19" width="4.140625" customWidth="1"/>
    <col min="20" max="20" width="4.140625" style="303" customWidth="1"/>
    <col min="21" max="21" width="4" customWidth="1"/>
    <col min="22" max="22" width="4.140625" customWidth="1"/>
    <col min="23" max="23" width="4" customWidth="1"/>
    <col min="24" max="24" width="4.140625" customWidth="1"/>
    <col min="25" max="25" width="4.28515625" customWidth="1"/>
    <col min="26" max="26" width="3.85546875" customWidth="1"/>
    <col min="27" max="27" width="6.7109375" customWidth="1"/>
  </cols>
  <sheetData>
    <row r="1" spans="1:27" ht="34.5" customHeight="1" x14ac:dyDescent="0.25">
      <c r="A1" s="1221" t="s">
        <v>1715</v>
      </c>
      <c r="B1" s="1221"/>
      <c r="C1" s="1221"/>
      <c r="D1" s="1221"/>
      <c r="E1" s="1221"/>
      <c r="F1" s="1221"/>
      <c r="G1" s="1221"/>
      <c r="H1" s="1221"/>
      <c r="I1" s="1221"/>
      <c r="J1" s="1221"/>
      <c r="K1" s="1221"/>
      <c r="L1" s="1221"/>
      <c r="M1" s="1221"/>
      <c r="N1" s="1221"/>
      <c r="O1" s="1221"/>
      <c r="P1" s="1221"/>
      <c r="Q1" s="1221"/>
      <c r="R1" s="1221"/>
      <c r="S1" s="1221"/>
      <c r="T1" s="1221"/>
      <c r="U1" s="1221"/>
      <c r="V1" s="1221"/>
      <c r="W1" s="1221"/>
      <c r="X1" s="1221"/>
      <c r="Y1" s="1221"/>
      <c r="Z1" s="1221"/>
      <c r="AA1" s="1221"/>
    </row>
    <row r="2" spans="1:27" ht="19.149999999999999" customHeight="1" x14ac:dyDescent="0.25">
      <c r="A2" s="1227" t="s">
        <v>2135</v>
      </c>
      <c r="B2" s="1227"/>
      <c r="C2" s="1227"/>
      <c r="D2" s="1227"/>
      <c r="E2" s="1227"/>
      <c r="F2" s="1227"/>
      <c r="G2" s="1227"/>
      <c r="H2" s="1227"/>
      <c r="I2" s="1227"/>
      <c r="J2" s="1227"/>
      <c r="K2" s="1227"/>
      <c r="L2" s="1227"/>
      <c r="M2" s="1227"/>
      <c r="N2" s="1227"/>
      <c r="O2" s="1227"/>
      <c r="P2" s="1227"/>
      <c r="Q2" s="1227"/>
      <c r="R2" s="1227"/>
      <c r="S2" s="1227"/>
      <c r="T2" s="1227"/>
      <c r="U2" s="1227"/>
      <c r="V2" s="1227"/>
      <c r="W2" s="1227"/>
      <c r="X2" s="1227"/>
      <c r="Y2" s="1227"/>
      <c r="Z2" s="1227"/>
      <c r="AA2" s="1227"/>
    </row>
    <row r="3" spans="1:27" ht="21.6" customHeight="1" x14ac:dyDescent="0.25">
      <c r="A3" s="1227"/>
      <c r="B3" s="1227"/>
      <c r="C3" s="1227"/>
      <c r="D3" s="1227"/>
      <c r="E3" s="1227"/>
      <c r="F3" s="1227"/>
      <c r="G3" s="1227"/>
      <c r="H3" s="1227"/>
      <c r="I3" s="1227"/>
      <c r="J3" s="1227"/>
      <c r="K3" s="1227"/>
      <c r="L3" s="1227"/>
      <c r="M3" s="1227"/>
      <c r="N3" s="1227"/>
      <c r="O3" s="1227"/>
      <c r="P3" s="1227"/>
      <c r="Q3" s="1227"/>
      <c r="R3" s="1227"/>
      <c r="S3" s="1227"/>
      <c r="T3" s="1227"/>
      <c r="U3" s="1227"/>
      <c r="V3" s="1227"/>
      <c r="W3" s="1227"/>
      <c r="X3" s="1227"/>
      <c r="Y3" s="1227"/>
      <c r="Z3" s="1227"/>
      <c r="AA3" s="1227"/>
    </row>
    <row r="4" spans="1:27" ht="21.6" customHeight="1" x14ac:dyDescent="0.25">
      <c r="A4" s="249"/>
      <c r="B4" s="249"/>
      <c r="C4" s="329"/>
      <c r="D4" s="249"/>
      <c r="E4" s="249"/>
      <c r="F4" s="249"/>
      <c r="G4" s="249"/>
      <c r="H4" s="249"/>
      <c r="I4" s="249"/>
      <c r="J4" s="249"/>
      <c r="K4" s="249"/>
      <c r="L4" s="249"/>
      <c r="M4" s="249"/>
      <c r="N4" s="249"/>
      <c r="O4" s="249"/>
      <c r="P4" s="249"/>
      <c r="Q4" s="249"/>
      <c r="R4" s="249"/>
      <c r="S4" s="249"/>
      <c r="T4" s="330"/>
      <c r="U4" s="249"/>
      <c r="V4" s="249"/>
      <c r="W4" s="249"/>
      <c r="X4" s="249"/>
      <c r="Y4" s="249"/>
      <c r="Z4" s="249"/>
      <c r="AA4" s="249"/>
    </row>
    <row r="5" spans="1:27" x14ac:dyDescent="0.25">
      <c r="A5" s="56"/>
      <c r="B5" s="57"/>
      <c r="C5" s="57"/>
      <c r="D5" s="57"/>
    </row>
    <row r="6" spans="1:27" ht="16.5" x14ac:dyDescent="0.25">
      <c r="A6" s="35" t="s">
        <v>1027</v>
      </c>
      <c r="B6" s="305" t="s">
        <v>20</v>
      </c>
      <c r="C6" s="305" t="s">
        <v>2096</v>
      </c>
      <c r="D6" s="4" t="s">
        <v>0</v>
      </c>
      <c r="E6" s="977" t="s">
        <v>866</v>
      </c>
      <c r="F6" s="301" t="s">
        <v>2</v>
      </c>
      <c r="G6" s="4" t="s">
        <v>3</v>
      </c>
      <c r="H6" s="4" t="s">
        <v>4</v>
      </c>
      <c r="I6" s="4" t="s">
        <v>5</v>
      </c>
      <c r="J6" s="4" t="s">
        <v>6</v>
      </c>
      <c r="K6" s="300" t="s">
        <v>2051</v>
      </c>
      <c r="L6" s="4" t="s">
        <v>7</v>
      </c>
      <c r="M6" s="4" t="s">
        <v>8</v>
      </c>
      <c r="N6" s="4" t="s">
        <v>9</v>
      </c>
      <c r="O6" s="4" t="s">
        <v>10</v>
      </c>
      <c r="P6" s="4" t="s">
        <v>11</v>
      </c>
      <c r="Q6" s="4" t="s">
        <v>12</v>
      </c>
      <c r="R6" s="4" t="s">
        <v>13</v>
      </c>
      <c r="S6" s="4" t="s">
        <v>14</v>
      </c>
      <c r="T6" s="349" t="s">
        <v>2099</v>
      </c>
      <c r="U6" s="4" t="s">
        <v>15</v>
      </c>
      <c r="V6" s="4" t="s">
        <v>16</v>
      </c>
      <c r="W6" s="4" t="s">
        <v>17</v>
      </c>
      <c r="X6" s="4" t="s">
        <v>18</v>
      </c>
      <c r="Y6" s="4" t="s">
        <v>19</v>
      </c>
      <c r="Z6" s="4" t="s">
        <v>23</v>
      </c>
      <c r="AA6" s="5" t="s">
        <v>1024</v>
      </c>
    </row>
    <row r="7" spans="1:27" ht="25.15" customHeight="1" x14ac:dyDescent="0.25">
      <c r="A7" s="1" t="s">
        <v>28</v>
      </c>
      <c r="B7" s="310"/>
      <c r="C7" s="310"/>
      <c r="D7" s="129"/>
      <c r="E7" s="93" t="s">
        <v>689</v>
      </c>
      <c r="F7" s="93" t="s">
        <v>689</v>
      </c>
      <c r="G7" s="129"/>
      <c r="H7" s="129"/>
      <c r="I7" s="129"/>
      <c r="J7" s="93" t="s">
        <v>689</v>
      </c>
      <c r="K7" s="250"/>
      <c r="L7" s="129"/>
      <c r="M7" s="129"/>
      <c r="N7" s="129"/>
      <c r="O7" s="129"/>
      <c r="P7" s="129"/>
      <c r="Q7" s="129"/>
      <c r="R7" s="129"/>
      <c r="S7" s="129"/>
      <c r="T7" s="351"/>
      <c r="U7" s="129"/>
      <c r="V7" s="129"/>
      <c r="W7" s="129"/>
      <c r="X7" s="93" t="s">
        <v>689</v>
      </c>
      <c r="Y7" s="129"/>
      <c r="Z7" s="129"/>
      <c r="AA7" s="129"/>
    </row>
    <row r="8" spans="1:27" ht="34.9" customHeight="1" x14ac:dyDescent="0.25">
      <c r="A8" s="1" t="s">
        <v>29</v>
      </c>
      <c r="B8" s="310"/>
      <c r="C8" s="310"/>
      <c r="D8" s="93" t="s">
        <v>701</v>
      </c>
      <c r="E8" s="93" t="s">
        <v>683</v>
      </c>
      <c r="F8" s="129"/>
      <c r="G8" s="129"/>
      <c r="H8" s="129"/>
      <c r="I8" s="129"/>
      <c r="J8" s="129"/>
      <c r="K8" s="250"/>
      <c r="L8" s="129"/>
      <c r="M8" s="129"/>
      <c r="N8" s="129"/>
      <c r="O8" s="129"/>
      <c r="P8" s="129"/>
      <c r="Q8" s="93" t="s">
        <v>683</v>
      </c>
      <c r="R8" s="129"/>
      <c r="S8" s="129"/>
      <c r="T8" s="352" t="s">
        <v>701</v>
      </c>
      <c r="U8" s="129"/>
      <c r="V8" s="129"/>
      <c r="W8" s="129"/>
      <c r="X8" s="129"/>
      <c r="Y8" s="129"/>
      <c r="Z8" s="129"/>
      <c r="AA8" s="129"/>
    </row>
    <row r="9" spans="1:27" ht="15.75" x14ac:dyDescent="0.25">
      <c r="A9" s="7" t="s">
        <v>127</v>
      </c>
      <c r="B9" s="310"/>
      <c r="C9" s="310"/>
      <c r="D9" s="93" t="s">
        <v>701</v>
      </c>
      <c r="E9" s="93" t="s">
        <v>694</v>
      </c>
      <c r="F9" s="129"/>
      <c r="G9" s="92"/>
      <c r="H9" s="129"/>
      <c r="I9" s="124"/>
      <c r="J9" s="124"/>
      <c r="K9" s="250"/>
      <c r="L9" s="129"/>
      <c r="M9" s="129"/>
      <c r="N9" s="129"/>
      <c r="O9" s="129"/>
      <c r="P9" s="124"/>
      <c r="Q9" s="129"/>
      <c r="R9" s="129"/>
      <c r="S9" s="124"/>
      <c r="T9" s="352" t="s">
        <v>701</v>
      </c>
      <c r="U9" s="129"/>
      <c r="V9" s="129"/>
      <c r="W9" s="129"/>
      <c r="X9" s="129"/>
      <c r="Y9" s="129"/>
      <c r="Z9" s="129"/>
      <c r="AA9" s="129"/>
    </row>
    <row r="10" spans="1:27" x14ac:dyDescent="0.25">
      <c r="A10" s="204" t="s">
        <v>93</v>
      </c>
      <c r="B10" s="310"/>
      <c r="C10" s="308"/>
      <c r="D10" s="129"/>
      <c r="E10" s="93"/>
      <c r="F10" s="129"/>
      <c r="G10" s="124"/>
      <c r="H10" s="129"/>
      <c r="I10" s="129"/>
      <c r="J10" s="129"/>
      <c r="K10" s="251"/>
      <c r="L10" s="129"/>
      <c r="M10" s="124"/>
      <c r="N10" s="124"/>
      <c r="O10" s="129"/>
      <c r="P10" s="124"/>
      <c r="Q10" s="129"/>
      <c r="R10" s="124"/>
      <c r="S10" s="124"/>
      <c r="T10" s="350"/>
      <c r="U10" s="129"/>
      <c r="V10" s="129"/>
      <c r="W10" s="129"/>
      <c r="X10" s="124"/>
      <c r="Y10" s="129"/>
      <c r="Z10" s="124"/>
      <c r="AA10" s="129"/>
    </row>
    <row r="11" spans="1:27" x14ac:dyDescent="0.25">
      <c r="A11" s="205" t="s">
        <v>1487</v>
      </c>
      <c r="B11" s="308"/>
      <c r="C11" s="308"/>
      <c r="D11" s="129"/>
      <c r="E11" s="124"/>
      <c r="F11" s="129"/>
      <c r="G11" s="120" t="s">
        <v>582</v>
      </c>
      <c r="H11" s="124"/>
      <c r="I11" s="124"/>
      <c r="J11" s="124"/>
      <c r="K11" s="252"/>
      <c r="L11" s="124"/>
      <c r="M11" s="124"/>
      <c r="N11" s="129"/>
      <c r="O11" s="124"/>
      <c r="P11" s="129"/>
      <c r="Q11" s="129"/>
      <c r="R11" s="124"/>
      <c r="S11" s="124"/>
      <c r="T11" s="350"/>
      <c r="U11" s="124"/>
      <c r="V11" s="124"/>
      <c r="W11" s="124"/>
      <c r="X11" s="124"/>
      <c r="Y11" s="124"/>
      <c r="Z11" s="124"/>
      <c r="AA11" s="124"/>
    </row>
    <row r="12" spans="1:27" ht="34.9" customHeight="1" x14ac:dyDescent="0.25">
      <c r="A12" s="196" t="s">
        <v>971</v>
      </c>
      <c r="B12" s="308"/>
      <c r="C12" s="308"/>
      <c r="D12" s="129"/>
      <c r="E12" s="124"/>
      <c r="F12" s="129"/>
      <c r="G12" s="120" t="s">
        <v>582</v>
      </c>
      <c r="H12" s="124"/>
      <c r="I12" s="124"/>
      <c r="J12" s="93" t="s">
        <v>624</v>
      </c>
      <c r="K12" s="253"/>
      <c r="L12" s="124"/>
      <c r="M12" s="124"/>
      <c r="N12" s="129"/>
      <c r="O12" s="124"/>
      <c r="P12" s="124"/>
      <c r="Q12" s="92"/>
      <c r="R12" s="129"/>
      <c r="S12" s="124"/>
      <c r="T12" s="352" t="s">
        <v>582</v>
      </c>
      <c r="U12" s="129"/>
      <c r="V12" s="129"/>
      <c r="W12" s="124"/>
      <c r="X12" s="124"/>
      <c r="Y12" s="124"/>
      <c r="Z12" s="124"/>
      <c r="AA12" s="93" t="s">
        <v>624</v>
      </c>
    </row>
    <row r="13" spans="1:27" ht="15.75" x14ac:dyDescent="0.25">
      <c r="A13" s="196" t="s">
        <v>1488</v>
      </c>
      <c r="B13" s="310"/>
      <c r="C13" s="120" t="s">
        <v>700</v>
      </c>
      <c r="D13" s="197" t="s">
        <v>696</v>
      </c>
      <c r="E13" s="129"/>
      <c r="F13" s="129"/>
      <c r="G13" s="120" t="s">
        <v>582</v>
      </c>
      <c r="H13" s="129"/>
      <c r="I13" s="129"/>
      <c r="J13" s="93"/>
      <c r="K13" s="254"/>
      <c r="L13" s="129"/>
      <c r="M13" s="124"/>
      <c r="N13" s="96"/>
      <c r="O13" s="93" t="s">
        <v>700</v>
      </c>
      <c r="P13" s="124"/>
      <c r="Q13" s="92"/>
      <c r="R13" s="124"/>
      <c r="S13" s="124"/>
      <c r="T13" s="352" t="s">
        <v>582</v>
      </c>
      <c r="U13" s="129"/>
      <c r="V13" s="129"/>
      <c r="W13" s="129"/>
      <c r="X13" s="120" t="s">
        <v>582</v>
      </c>
      <c r="Y13" s="129"/>
      <c r="Z13" s="124"/>
      <c r="AA13" s="93" t="s">
        <v>699</v>
      </c>
    </row>
    <row r="14" spans="1:27" x14ac:dyDescent="0.25">
      <c r="A14" s="228" t="s">
        <v>1548</v>
      </c>
      <c r="B14" s="1077" t="s">
        <v>735</v>
      </c>
      <c r="C14" s="1077"/>
      <c r="D14" s="1077"/>
      <c r="E14" s="1077"/>
      <c r="F14" s="1077"/>
      <c r="G14" s="1077"/>
      <c r="H14" s="1077"/>
      <c r="I14" s="1077"/>
      <c r="J14" s="1077"/>
      <c r="K14" s="1077"/>
      <c r="L14" s="1077"/>
      <c r="M14" s="1077"/>
      <c r="N14" s="1077"/>
      <c r="O14" s="1077"/>
      <c r="P14" s="1077"/>
      <c r="Q14" s="1077"/>
      <c r="R14" s="1077"/>
      <c r="S14" s="1077"/>
      <c r="T14" s="1077"/>
      <c r="U14" s="1077"/>
      <c r="V14" s="1077"/>
      <c r="W14" s="1077"/>
      <c r="X14" s="1077"/>
      <c r="Y14" s="1077"/>
      <c r="Z14" s="1077"/>
      <c r="AA14" s="1077"/>
    </row>
    <row r="15" spans="1:27" x14ac:dyDescent="0.25">
      <c r="A15" s="228" t="s">
        <v>1549</v>
      </c>
      <c r="B15" s="1077" t="s">
        <v>793</v>
      </c>
      <c r="C15" s="1077"/>
      <c r="D15" s="1077"/>
      <c r="E15" s="1077"/>
      <c r="F15" s="1077"/>
      <c r="G15" s="1077"/>
      <c r="H15" s="1077"/>
      <c r="I15" s="1077"/>
      <c r="J15" s="1077"/>
      <c r="K15" s="1077"/>
      <c r="L15" s="1077"/>
      <c r="M15" s="1077"/>
      <c r="N15" s="1077"/>
      <c r="O15" s="1077"/>
      <c r="P15" s="1077"/>
      <c r="Q15" s="1077"/>
      <c r="R15" s="1077"/>
      <c r="S15" s="1077"/>
      <c r="T15" s="1077"/>
      <c r="U15" s="1077"/>
      <c r="V15" s="1077"/>
      <c r="W15" s="1077"/>
      <c r="X15" s="1077"/>
      <c r="Y15" s="1077"/>
      <c r="Z15" s="1077"/>
      <c r="AA15" s="1077"/>
    </row>
    <row r="16" spans="1:27" x14ac:dyDescent="0.25">
      <c r="A16" s="228" t="s">
        <v>1550</v>
      </c>
      <c r="B16" s="1077" t="s">
        <v>2013</v>
      </c>
      <c r="C16" s="1077"/>
      <c r="D16" s="1077"/>
      <c r="E16" s="1077"/>
      <c r="F16" s="1077"/>
      <c r="G16" s="1077"/>
      <c r="H16" s="1077"/>
      <c r="I16" s="1077"/>
      <c r="J16" s="1077"/>
      <c r="K16" s="1077"/>
      <c r="L16" s="1077"/>
      <c r="M16" s="1077"/>
      <c r="N16" s="1077"/>
      <c r="O16" s="1077"/>
      <c r="P16" s="1077"/>
      <c r="Q16" s="1077"/>
      <c r="R16" s="1077"/>
      <c r="S16" s="1077"/>
      <c r="T16" s="1077"/>
      <c r="U16" s="1077"/>
      <c r="V16" s="1077"/>
      <c r="W16" s="1077"/>
      <c r="X16" s="1077"/>
      <c r="Y16" s="1077"/>
      <c r="Z16" s="1077"/>
      <c r="AA16" s="1077"/>
    </row>
    <row r="17" spans="1:27" x14ac:dyDescent="0.25">
      <c r="A17" s="228" t="s">
        <v>1551</v>
      </c>
      <c r="B17" s="1077" t="s">
        <v>2014</v>
      </c>
      <c r="C17" s="1077"/>
      <c r="D17" s="1077"/>
      <c r="E17" s="1077"/>
      <c r="F17" s="1077"/>
      <c r="G17" s="1077"/>
      <c r="H17" s="1077"/>
      <c r="I17" s="1077"/>
      <c r="J17" s="1077"/>
      <c r="K17" s="1077"/>
      <c r="L17" s="1077"/>
      <c r="M17" s="1077"/>
      <c r="N17" s="1077"/>
      <c r="O17" s="1077"/>
      <c r="P17" s="1077"/>
      <c r="Q17" s="1077"/>
      <c r="R17" s="1077"/>
      <c r="S17" s="1077"/>
      <c r="T17" s="1077"/>
      <c r="U17" s="1077"/>
      <c r="V17" s="1077"/>
      <c r="W17" s="1077"/>
      <c r="X17" s="1077"/>
      <c r="Y17" s="1077"/>
      <c r="Z17" s="1077"/>
      <c r="AA17" s="1077"/>
    </row>
    <row r="18" spans="1:27" x14ac:dyDescent="0.25">
      <c r="A18" s="228" t="s">
        <v>1552</v>
      </c>
      <c r="B18" s="1077" t="s">
        <v>2015</v>
      </c>
      <c r="C18" s="1077"/>
      <c r="D18" s="1077"/>
      <c r="E18" s="1077"/>
      <c r="F18" s="1077"/>
      <c r="G18" s="1077"/>
      <c r="H18" s="1077"/>
      <c r="I18" s="1077"/>
      <c r="J18" s="1077"/>
      <c r="K18" s="1077"/>
      <c r="L18" s="1077"/>
      <c r="M18" s="1077"/>
      <c r="N18" s="1077"/>
      <c r="O18" s="1077"/>
      <c r="P18" s="1077"/>
      <c r="Q18" s="1077"/>
      <c r="R18" s="1077"/>
      <c r="S18" s="1077"/>
      <c r="T18" s="1077"/>
      <c r="U18" s="1077"/>
      <c r="V18" s="1077"/>
      <c r="W18" s="1077"/>
      <c r="X18" s="1077"/>
      <c r="Y18" s="1077"/>
      <c r="Z18" s="1077"/>
      <c r="AA18" s="1077"/>
    </row>
    <row r="19" spans="1:27" x14ac:dyDescent="0.25">
      <c r="A19" s="228" t="s">
        <v>1576</v>
      </c>
      <c r="B19" s="1077" t="s">
        <v>2008</v>
      </c>
      <c r="C19" s="1077"/>
      <c r="D19" s="1077"/>
      <c r="E19" s="1077"/>
      <c r="F19" s="1077"/>
      <c r="G19" s="1077"/>
      <c r="H19" s="1077"/>
      <c r="I19" s="1077"/>
      <c r="J19" s="1077"/>
      <c r="K19" s="1077"/>
      <c r="L19" s="1077"/>
      <c r="M19" s="1077"/>
      <c r="N19" s="1077"/>
      <c r="O19" s="1077"/>
      <c r="P19" s="1077"/>
      <c r="Q19" s="1077"/>
      <c r="R19" s="1077"/>
      <c r="S19" s="1077"/>
      <c r="T19" s="1077"/>
      <c r="U19" s="1077"/>
      <c r="V19" s="1077"/>
      <c r="W19" s="1077"/>
      <c r="X19" s="1077"/>
      <c r="Y19" s="1077"/>
      <c r="Z19" s="1077"/>
      <c r="AA19" s="1077"/>
    </row>
    <row r="20" spans="1:27" x14ac:dyDescent="0.25">
      <c r="A20" s="228" t="s">
        <v>1544</v>
      </c>
      <c r="B20" s="1077" t="s">
        <v>2007</v>
      </c>
      <c r="C20" s="1077"/>
      <c r="D20" s="1077"/>
      <c r="E20" s="1077"/>
      <c r="F20" s="1077"/>
      <c r="G20" s="1077"/>
      <c r="H20" s="1077"/>
      <c r="I20" s="1077"/>
      <c r="J20" s="1077"/>
      <c r="K20" s="1077"/>
      <c r="L20" s="1077"/>
      <c r="M20" s="1077"/>
      <c r="N20" s="1077"/>
      <c r="O20" s="1077"/>
      <c r="P20" s="1077"/>
      <c r="Q20" s="1077"/>
      <c r="R20" s="1077"/>
      <c r="S20" s="1077"/>
      <c r="T20" s="1077"/>
      <c r="U20" s="1077"/>
      <c r="V20" s="1077"/>
      <c r="W20" s="1077"/>
      <c r="X20" s="1077"/>
      <c r="Y20" s="1077"/>
      <c r="Z20" s="1077"/>
      <c r="AA20" s="1077"/>
    </row>
    <row r="21" spans="1:27" x14ac:dyDescent="0.25">
      <c r="A21" s="228" t="s">
        <v>1545</v>
      </c>
      <c r="B21" s="1077" t="s">
        <v>2006</v>
      </c>
      <c r="C21" s="1077"/>
      <c r="D21" s="1077"/>
      <c r="E21" s="1077"/>
      <c r="F21" s="1077"/>
      <c r="G21" s="1077"/>
      <c r="H21" s="1077"/>
      <c r="I21" s="1077"/>
      <c r="J21" s="1077"/>
      <c r="K21" s="1077"/>
      <c r="L21" s="1077"/>
      <c r="M21" s="1077"/>
      <c r="N21" s="1077"/>
      <c r="O21" s="1077"/>
      <c r="P21" s="1077"/>
      <c r="Q21" s="1077"/>
      <c r="R21" s="1077"/>
      <c r="S21" s="1077"/>
      <c r="T21" s="1077"/>
      <c r="U21" s="1077"/>
      <c r="V21" s="1077"/>
      <c r="W21" s="1077"/>
      <c r="X21" s="1077"/>
      <c r="Y21" s="1077"/>
      <c r="Z21" s="1077"/>
      <c r="AA21" s="1077"/>
    </row>
    <row r="22" spans="1:27" x14ac:dyDescent="0.25">
      <c r="A22" s="228" t="s">
        <v>1547</v>
      </c>
      <c r="B22" s="1077" t="s">
        <v>2005</v>
      </c>
      <c r="C22" s="1077"/>
      <c r="D22" s="1077"/>
      <c r="E22" s="1077"/>
      <c r="F22" s="1077"/>
      <c r="G22" s="1077"/>
      <c r="H22" s="1077"/>
      <c r="I22" s="1077"/>
      <c r="J22" s="1077"/>
      <c r="K22" s="1077"/>
      <c r="L22" s="1077"/>
      <c r="M22" s="1077"/>
      <c r="N22" s="1077"/>
      <c r="O22" s="1077"/>
      <c r="P22" s="1077"/>
      <c r="Q22" s="1077"/>
      <c r="R22" s="1077"/>
      <c r="S22" s="1077"/>
      <c r="T22" s="1077"/>
      <c r="U22" s="1077"/>
      <c r="V22" s="1077"/>
      <c r="W22" s="1077"/>
      <c r="X22" s="1077"/>
      <c r="Y22" s="1077"/>
      <c r="Z22" s="1077"/>
      <c r="AA22" s="1077"/>
    </row>
    <row r="23" spans="1:27" ht="30" customHeight="1" x14ac:dyDescent="0.25">
      <c r="A23" s="5" t="s">
        <v>1024</v>
      </c>
      <c r="B23" s="1056" t="s">
        <v>2035</v>
      </c>
      <c r="C23" s="1057"/>
      <c r="D23" s="1057"/>
      <c r="E23" s="1057"/>
      <c r="F23" s="1057"/>
      <c r="G23" s="1057"/>
      <c r="H23" s="1057"/>
      <c r="I23" s="1057"/>
      <c r="J23" s="1057"/>
      <c r="K23" s="1057"/>
      <c r="L23" s="1057"/>
      <c r="M23" s="1057"/>
      <c r="N23" s="1057"/>
      <c r="O23" s="1057"/>
      <c r="P23" s="1057"/>
      <c r="Q23" s="1057"/>
      <c r="R23" s="1057"/>
      <c r="S23" s="1057"/>
      <c r="T23" s="1057"/>
      <c r="U23" s="1057"/>
      <c r="V23" s="1057"/>
      <c r="W23" s="1057"/>
      <c r="X23" s="1057"/>
      <c r="Y23" s="1057"/>
      <c r="Z23" s="1057"/>
      <c r="AA23" s="1057"/>
    </row>
    <row r="24" spans="1:27" s="976" customFormat="1" ht="30" customHeight="1" x14ac:dyDescent="0.25">
      <c r="A24" s="961" t="s">
        <v>866</v>
      </c>
      <c r="B24" s="1056" t="s">
        <v>2121</v>
      </c>
      <c r="C24" s="1057"/>
      <c r="D24" s="1057"/>
      <c r="E24" s="1057"/>
      <c r="F24" s="1057"/>
      <c r="G24" s="1057"/>
      <c r="H24" s="1057"/>
      <c r="I24" s="1057"/>
      <c r="J24" s="1057"/>
      <c r="K24" s="1057"/>
      <c r="L24" s="1057"/>
      <c r="M24" s="1057"/>
      <c r="N24" s="1057"/>
      <c r="O24" s="1057"/>
      <c r="P24" s="1057"/>
      <c r="Q24" s="1057"/>
      <c r="R24" s="1057"/>
      <c r="S24" s="1057"/>
      <c r="T24" s="1057"/>
      <c r="U24" s="1057"/>
      <c r="V24" s="1057"/>
      <c r="W24" s="1057"/>
      <c r="X24" s="1057"/>
      <c r="Y24" s="1057"/>
      <c r="Z24" s="1057"/>
      <c r="AA24" s="1057"/>
    </row>
    <row r="25" spans="1:27" x14ac:dyDescent="0.25">
      <c r="A25" s="1169" t="s">
        <v>1028</v>
      </c>
      <c r="B25" s="1169"/>
      <c r="C25" s="1169"/>
      <c r="D25" s="1169"/>
      <c r="E25" s="1169"/>
      <c r="F25" s="1169"/>
      <c r="G25" s="1169"/>
      <c r="H25" s="1169"/>
      <c r="I25" s="1169"/>
      <c r="J25" s="1169"/>
      <c r="K25" s="1169"/>
      <c r="L25" s="1169"/>
      <c r="M25" s="1169"/>
      <c r="N25" s="1169"/>
      <c r="O25" s="1169"/>
      <c r="P25" s="1169"/>
      <c r="Q25" s="1169"/>
      <c r="R25" s="1169"/>
      <c r="S25" s="1169"/>
      <c r="T25" s="1169"/>
      <c r="U25" s="1169"/>
      <c r="V25" s="1169"/>
      <c r="W25" s="1169"/>
      <c r="X25" s="1169"/>
      <c r="Y25" s="1169"/>
      <c r="Z25" s="1169"/>
      <c r="AA25" s="1169"/>
    </row>
    <row r="29" spans="1:27" x14ac:dyDescent="0.25">
      <c r="A29" s="35" t="s">
        <v>25</v>
      </c>
      <c r="B29" s="4" t="s">
        <v>20</v>
      </c>
      <c r="C29" s="305" t="s">
        <v>2096</v>
      </c>
      <c r="D29" s="4" t="s">
        <v>0</v>
      </c>
      <c r="E29" s="4" t="s">
        <v>1</v>
      </c>
      <c r="F29" s="4" t="s">
        <v>2</v>
      </c>
      <c r="G29" s="4" t="s">
        <v>3</v>
      </c>
      <c r="H29" s="4" t="s">
        <v>4</v>
      </c>
      <c r="I29" s="4" t="s">
        <v>5</v>
      </c>
      <c r="J29" s="4" t="s">
        <v>6</v>
      </c>
      <c r="K29" s="267" t="s">
        <v>2051</v>
      </c>
      <c r="L29" s="4" t="s">
        <v>7</v>
      </c>
      <c r="M29" s="4" t="s">
        <v>8</v>
      </c>
      <c r="N29" s="4" t="s">
        <v>9</v>
      </c>
      <c r="O29" s="4" t="s">
        <v>10</v>
      </c>
      <c r="P29" s="4" t="s">
        <v>11</v>
      </c>
      <c r="Q29" s="4" t="s">
        <v>12</v>
      </c>
      <c r="R29" s="4" t="s">
        <v>13</v>
      </c>
      <c r="S29" s="4" t="s">
        <v>14</v>
      </c>
      <c r="T29" s="353" t="s">
        <v>2099</v>
      </c>
      <c r="U29" s="4" t="s">
        <v>15</v>
      </c>
      <c r="V29" s="4" t="s">
        <v>16</v>
      </c>
      <c r="W29" s="4" t="s">
        <v>17</v>
      </c>
      <c r="X29" s="4" t="s">
        <v>18</v>
      </c>
      <c r="Y29" s="4" t="s">
        <v>19</v>
      </c>
      <c r="Z29" s="4" t="s">
        <v>23</v>
      </c>
      <c r="AA29" s="4" t="s">
        <v>787</v>
      </c>
    </row>
    <row r="30" spans="1:27" ht="28.5" customHeight="1" x14ac:dyDescent="0.25">
      <c r="A30" s="10" t="s">
        <v>1489</v>
      </c>
      <c r="B30" s="129"/>
      <c r="C30" s="310"/>
      <c r="D30" s="129"/>
      <c r="E30" s="129"/>
      <c r="F30" s="129"/>
      <c r="G30" s="129"/>
      <c r="H30" s="129"/>
      <c r="I30" s="129"/>
      <c r="J30" s="129"/>
      <c r="K30" s="255"/>
      <c r="L30" s="129"/>
      <c r="M30" s="129"/>
      <c r="N30" s="129"/>
      <c r="O30" s="129"/>
      <c r="P30" s="129"/>
      <c r="Q30" s="93" t="s">
        <v>696</v>
      </c>
      <c r="R30" s="129"/>
      <c r="S30" s="129"/>
      <c r="T30" s="355"/>
      <c r="U30" s="129"/>
      <c r="V30" s="129"/>
      <c r="W30" s="129"/>
      <c r="X30" s="129"/>
      <c r="Y30" s="129"/>
      <c r="Z30" s="129"/>
      <c r="AA30" s="120" t="s">
        <v>696</v>
      </c>
    </row>
    <row r="31" spans="1:27" ht="28.5" customHeight="1" x14ac:dyDescent="0.25">
      <c r="A31" s="10" t="s">
        <v>1490</v>
      </c>
      <c r="B31" s="129"/>
      <c r="C31" s="310"/>
      <c r="D31" s="129"/>
      <c r="E31" s="129"/>
      <c r="F31" s="129"/>
      <c r="G31" s="129"/>
      <c r="H31" s="129"/>
      <c r="I31" s="129"/>
      <c r="J31" s="129"/>
      <c r="K31" s="255"/>
      <c r="L31" s="129"/>
      <c r="M31" s="129"/>
      <c r="N31" s="129"/>
      <c r="O31" s="129"/>
      <c r="P31" s="129"/>
      <c r="Q31" s="93" t="s">
        <v>696</v>
      </c>
      <c r="R31" s="129"/>
      <c r="S31" s="129"/>
      <c r="T31" s="355"/>
      <c r="U31" s="129"/>
      <c r="V31" s="129"/>
      <c r="W31" s="129"/>
      <c r="X31" s="129"/>
      <c r="Y31" s="129"/>
      <c r="Z31" s="129"/>
      <c r="AA31" s="129"/>
    </row>
    <row r="32" spans="1:27" ht="25.15" customHeight="1" x14ac:dyDescent="0.25">
      <c r="A32" s="1" t="s">
        <v>579</v>
      </c>
      <c r="B32" s="129"/>
      <c r="C32" s="310"/>
      <c r="D32" s="129"/>
      <c r="E32" s="129"/>
      <c r="F32" s="129"/>
      <c r="G32" s="129"/>
      <c r="H32" s="129"/>
      <c r="I32" s="129"/>
      <c r="J32" s="129"/>
      <c r="K32" s="255"/>
      <c r="L32" s="129"/>
      <c r="M32" s="129"/>
      <c r="N32" s="129"/>
      <c r="O32" s="129"/>
      <c r="P32" s="129"/>
      <c r="Q32" s="93" t="s">
        <v>696</v>
      </c>
      <c r="R32" s="129"/>
      <c r="S32" s="129"/>
      <c r="T32" s="355"/>
      <c r="U32" s="129"/>
      <c r="V32" s="129"/>
      <c r="W32" s="129"/>
      <c r="X32" s="129"/>
      <c r="Y32" s="129"/>
      <c r="Z32" s="129"/>
      <c r="AA32" s="129"/>
    </row>
    <row r="33" spans="1:27" ht="25.15" customHeight="1" x14ac:dyDescent="0.25">
      <c r="A33" s="3" t="s">
        <v>1029</v>
      </c>
      <c r="B33" s="129"/>
      <c r="C33" s="310"/>
      <c r="D33" s="129"/>
      <c r="E33" s="129"/>
      <c r="F33" s="129"/>
      <c r="G33" s="129"/>
      <c r="H33" s="124"/>
      <c r="I33" s="129"/>
      <c r="J33" s="124"/>
      <c r="K33" s="255"/>
      <c r="L33" s="129"/>
      <c r="M33" s="124"/>
      <c r="N33" s="129"/>
      <c r="O33" s="129"/>
      <c r="P33" s="129"/>
      <c r="Q33" s="124"/>
      <c r="R33" s="129"/>
      <c r="S33" s="129"/>
      <c r="T33" s="355"/>
      <c r="U33" s="129"/>
      <c r="V33" s="129"/>
      <c r="W33" s="124"/>
      <c r="X33" s="129"/>
      <c r="Y33" s="129"/>
      <c r="Z33" s="129"/>
      <c r="AA33" s="129"/>
    </row>
    <row r="34" spans="1:27" x14ac:dyDescent="0.25">
      <c r="A34" s="7" t="s">
        <v>1472</v>
      </c>
      <c r="B34" s="120" t="s">
        <v>694</v>
      </c>
      <c r="C34" s="120" t="s">
        <v>694</v>
      </c>
      <c r="D34" s="129"/>
      <c r="E34" s="129"/>
      <c r="F34" s="120" t="s">
        <v>683</v>
      </c>
      <c r="G34" s="120" t="s">
        <v>694</v>
      </c>
      <c r="H34" s="129"/>
      <c r="I34" s="124"/>
      <c r="J34" s="124"/>
      <c r="K34" s="120" t="s">
        <v>694</v>
      </c>
      <c r="L34" s="124"/>
      <c r="M34" s="124"/>
      <c r="N34" s="124"/>
      <c r="O34" s="120"/>
      <c r="P34" s="124"/>
      <c r="Q34" s="93"/>
      <c r="R34" s="129"/>
      <c r="S34" s="120" t="s">
        <v>624</v>
      </c>
      <c r="T34" s="356" t="s">
        <v>624</v>
      </c>
      <c r="U34" s="129"/>
      <c r="V34" s="124"/>
      <c r="W34" s="124"/>
      <c r="X34" s="124"/>
      <c r="Y34" s="124"/>
      <c r="Z34" s="120" t="s">
        <v>694</v>
      </c>
      <c r="AA34" s="124"/>
    </row>
    <row r="35" spans="1:27" ht="26.25" customHeight="1" x14ac:dyDescent="0.25">
      <c r="A35" s="10" t="s">
        <v>580</v>
      </c>
      <c r="B35" s="124"/>
      <c r="C35" s="308"/>
      <c r="D35" s="124"/>
      <c r="E35" s="124"/>
      <c r="F35" s="120" t="s">
        <v>683</v>
      </c>
      <c r="G35" s="129"/>
      <c r="H35" s="124"/>
      <c r="I35" s="93" t="s">
        <v>699</v>
      </c>
      <c r="J35" s="124"/>
      <c r="K35" s="255"/>
      <c r="L35" s="124"/>
      <c r="M35" s="124"/>
      <c r="N35" s="124"/>
      <c r="O35" s="120" t="s">
        <v>694</v>
      </c>
      <c r="P35" s="124"/>
      <c r="Q35" s="93" t="s">
        <v>582</v>
      </c>
      <c r="R35" s="124"/>
      <c r="S35" s="120" t="s">
        <v>624</v>
      </c>
      <c r="T35" s="354"/>
      <c r="U35" s="124"/>
      <c r="V35" s="124"/>
      <c r="W35" s="124"/>
      <c r="X35" s="120" t="s">
        <v>624</v>
      </c>
      <c r="Y35" s="106"/>
      <c r="Z35" s="120" t="s">
        <v>694</v>
      </c>
      <c r="AA35" s="124"/>
    </row>
    <row r="36" spans="1:27" ht="25.15" customHeight="1" x14ac:dyDescent="0.25">
      <c r="A36" s="10" t="s">
        <v>581</v>
      </c>
      <c r="B36" s="129"/>
      <c r="C36" s="308"/>
      <c r="D36" s="124"/>
      <c r="E36" s="124"/>
      <c r="F36" s="129"/>
      <c r="G36" s="120" t="s">
        <v>689</v>
      </c>
      <c r="H36" s="124"/>
      <c r="I36" s="124"/>
      <c r="J36" s="124"/>
      <c r="K36" s="253"/>
      <c r="L36" s="124"/>
      <c r="M36" s="124"/>
      <c r="N36" s="129"/>
      <c r="O36" s="129"/>
      <c r="P36" s="124"/>
      <c r="Q36" s="93"/>
      <c r="R36" s="129"/>
      <c r="S36" s="129"/>
      <c r="T36" s="355"/>
      <c r="U36" s="129"/>
      <c r="V36" s="124"/>
      <c r="W36" s="124"/>
      <c r="X36" s="124"/>
      <c r="Y36" s="124"/>
      <c r="Z36" s="129"/>
      <c r="AA36" s="124"/>
    </row>
    <row r="37" spans="1:27" ht="15" customHeight="1" x14ac:dyDescent="0.25">
      <c r="A37" s="224" t="s">
        <v>1553</v>
      </c>
      <c r="B37" s="1002" t="s">
        <v>1710</v>
      </c>
      <c r="C37" s="1002"/>
      <c r="D37" s="1002"/>
      <c r="E37" s="1002"/>
      <c r="F37" s="1002"/>
      <c r="G37" s="1002"/>
      <c r="H37" s="1002"/>
      <c r="I37" s="1002"/>
      <c r="J37" s="1002"/>
      <c r="K37" s="1002"/>
      <c r="L37" s="1002"/>
      <c r="M37" s="1002"/>
      <c r="N37" s="1002"/>
      <c r="O37" s="1002"/>
      <c r="P37" s="1002"/>
      <c r="Q37" s="1002"/>
      <c r="R37" s="1002"/>
      <c r="S37" s="1002"/>
      <c r="T37" s="1002"/>
      <c r="U37" s="1002"/>
      <c r="V37" s="1002"/>
      <c r="W37" s="1002"/>
      <c r="X37" s="1002"/>
      <c r="Y37" s="1002"/>
      <c r="Z37" s="1002"/>
      <c r="AA37" s="1002"/>
    </row>
    <row r="38" spans="1:27" ht="15" customHeight="1" x14ac:dyDescent="0.25">
      <c r="A38" s="83" t="s">
        <v>1557</v>
      </c>
      <c r="B38" s="1013" t="s">
        <v>1711</v>
      </c>
      <c r="C38" s="1013"/>
      <c r="D38" s="1013"/>
      <c r="E38" s="1013"/>
      <c r="F38" s="1013"/>
      <c r="G38" s="1013"/>
      <c r="H38" s="1013"/>
      <c r="I38" s="1013"/>
      <c r="J38" s="1013"/>
      <c r="K38" s="1013"/>
      <c r="L38" s="1013"/>
      <c r="M38" s="1013"/>
      <c r="N38" s="1013"/>
      <c r="O38" s="1013"/>
      <c r="P38" s="1013"/>
      <c r="Q38" s="1013"/>
      <c r="R38" s="1013"/>
      <c r="S38" s="1013"/>
      <c r="T38" s="1013"/>
      <c r="U38" s="1013"/>
      <c r="V38" s="1013"/>
      <c r="W38" s="1013"/>
      <c r="X38" s="1013"/>
      <c r="Y38" s="1013"/>
      <c r="Z38" s="1013"/>
      <c r="AA38" s="1013"/>
    </row>
    <row r="39" spans="1:27" ht="15.75" customHeight="1" x14ac:dyDescent="0.25">
      <c r="A39" s="83" t="s">
        <v>1556</v>
      </c>
      <c r="B39" s="1106" t="s">
        <v>1712</v>
      </c>
      <c r="C39" s="1106"/>
      <c r="D39" s="1013"/>
      <c r="E39" s="1013"/>
      <c r="F39" s="1013"/>
      <c r="G39" s="1013"/>
      <c r="H39" s="1013"/>
      <c r="I39" s="1013"/>
      <c r="J39" s="1013"/>
      <c r="K39" s="1013"/>
      <c r="L39" s="1013"/>
      <c r="M39" s="1013"/>
      <c r="N39" s="1013"/>
      <c r="O39" s="1013"/>
      <c r="P39" s="1013"/>
      <c r="Q39" s="1013"/>
      <c r="R39" s="1013"/>
      <c r="S39" s="1013"/>
      <c r="T39" s="1013"/>
      <c r="U39" s="1013"/>
      <c r="V39" s="1013"/>
      <c r="W39" s="1013"/>
      <c r="X39" s="1013"/>
      <c r="Y39" s="1013"/>
      <c r="Z39" s="1013"/>
      <c r="AA39" s="1013"/>
    </row>
    <row r="40" spans="1:27" x14ac:dyDescent="0.25">
      <c r="A40" s="98" t="s">
        <v>1555</v>
      </c>
      <c r="B40" s="1097" t="s">
        <v>916</v>
      </c>
      <c r="C40" s="1098"/>
      <c r="D40" s="1099"/>
      <c r="E40" s="1099"/>
      <c r="F40" s="1099"/>
      <c r="G40" s="1099"/>
      <c r="H40" s="1099"/>
      <c r="I40" s="1099"/>
      <c r="J40" s="1099"/>
      <c r="K40" s="1099"/>
      <c r="L40" s="1099"/>
      <c r="M40" s="1099"/>
      <c r="N40" s="1099"/>
      <c r="O40" s="1099"/>
      <c r="P40" s="1099"/>
      <c r="Q40" s="1099"/>
      <c r="R40" s="1099"/>
      <c r="S40" s="1099"/>
      <c r="T40" s="1099"/>
      <c r="U40" s="1099"/>
      <c r="V40" s="1099"/>
      <c r="W40" s="1099"/>
      <c r="X40" s="1099"/>
      <c r="Y40" s="1099"/>
      <c r="Z40" s="1099"/>
      <c r="AA40" s="1100"/>
    </row>
    <row r="41" spans="1:27" x14ac:dyDescent="0.25">
      <c r="A41" s="83" t="s">
        <v>1542</v>
      </c>
      <c r="B41" s="1106" t="s">
        <v>1713</v>
      </c>
      <c r="C41" s="1106"/>
      <c r="D41" s="1013"/>
      <c r="E41" s="1013"/>
      <c r="F41" s="1013"/>
      <c r="G41" s="1013"/>
      <c r="H41" s="1013"/>
      <c r="I41" s="1013"/>
      <c r="J41" s="1013"/>
      <c r="K41" s="1013"/>
      <c r="L41" s="1013"/>
      <c r="M41" s="1013"/>
      <c r="N41" s="1013"/>
      <c r="O41" s="1013"/>
      <c r="P41" s="1013"/>
      <c r="Q41" s="1013"/>
      <c r="R41" s="1013"/>
      <c r="S41" s="1013"/>
      <c r="T41" s="1013"/>
      <c r="U41" s="1013"/>
      <c r="V41" s="1013"/>
      <c r="W41" s="1013"/>
      <c r="X41" s="1013"/>
      <c r="Y41" s="1013"/>
      <c r="Z41" s="1013"/>
      <c r="AA41" s="1013"/>
    </row>
    <row r="42" spans="1:27" x14ac:dyDescent="0.25">
      <c r="A42" s="83" t="s">
        <v>1543</v>
      </c>
      <c r="B42" s="1106" t="s">
        <v>794</v>
      </c>
      <c r="C42" s="1106"/>
      <c r="D42" s="1013"/>
      <c r="E42" s="1013"/>
      <c r="F42" s="1013"/>
      <c r="G42" s="1013"/>
      <c r="H42" s="1013"/>
      <c r="I42" s="1013"/>
      <c r="J42" s="1013"/>
      <c r="K42" s="1013"/>
      <c r="L42" s="1013"/>
      <c r="M42" s="1013"/>
      <c r="N42" s="1013"/>
      <c r="O42" s="1013"/>
      <c r="P42" s="1013"/>
      <c r="Q42" s="1013"/>
      <c r="R42" s="1013"/>
      <c r="S42" s="1013"/>
      <c r="T42" s="1013"/>
      <c r="U42" s="1013"/>
      <c r="V42" s="1013"/>
      <c r="W42" s="1013"/>
      <c r="X42" s="1013"/>
      <c r="Y42" s="1013"/>
      <c r="Z42" s="1013"/>
      <c r="AA42" s="1013"/>
    </row>
    <row r="43" spans="1:27" x14ac:dyDescent="0.25">
      <c r="A43" s="83" t="s">
        <v>1554</v>
      </c>
      <c r="B43" s="1106" t="s">
        <v>1714</v>
      </c>
      <c r="C43" s="1106"/>
      <c r="D43" s="1013"/>
      <c r="E43" s="1013"/>
      <c r="F43" s="1013"/>
      <c r="G43" s="1013"/>
      <c r="H43" s="1013"/>
      <c r="I43" s="1013"/>
      <c r="J43" s="1013"/>
      <c r="K43" s="1013"/>
      <c r="L43" s="1013"/>
      <c r="M43" s="1013"/>
      <c r="N43" s="1013"/>
      <c r="O43" s="1013"/>
      <c r="P43" s="1013"/>
      <c r="Q43" s="1013"/>
      <c r="R43" s="1013"/>
      <c r="S43" s="1013"/>
      <c r="T43" s="1013"/>
      <c r="U43" s="1013"/>
      <c r="V43" s="1013"/>
      <c r="W43" s="1013"/>
      <c r="X43" s="1013"/>
      <c r="Y43" s="1013"/>
      <c r="Z43" s="1013"/>
      <c r="AA43" s="1013"/>
    </row>
    <row r="44" spans="1:27" x14ac:dyDescent="0.25">
      <c r="A44" s="998" t="s">
        <v>1473</v>
      </c>
      <c r="B44" s="998"/>
      <c r="C44" s="998"/>
      <c r="D44" s="998"/>
      <c r="E44" s="998"/>
      <c r="F44" s="998"/>
      <c r="G44" s="998"/>
      <c r="H44" s="998"/>
      <c r="I44" s="998"/>
      <c r="J44" s="998"/>
      <c r="K44" s="998"/>
      <c r="L44" s="998"/>
      <c r="M44" s="998"/>
      <c r="N44" s="998"/>
      <c r="O44" s="998"/>
      <c r="P44" s="998"/>
      <c r="Q44" s="998"/>
      <c r="R44" s="998"/>
      <c r="S44" s="998"/>
      <c r="T44" s="998"/>
      <c r="U44" s="998"/>
      <c r="V44" s="998"/>
      <c r="W44" s="998"/>
      <c r="X44" s="998"/>
      <c r="Y44" s="998"/>
      <c r="Z44" s="998"/>
      <c r="AA44" s="998"/>
    </row>
    <row r="45" spans="1:27" ht="23.25" customHeight="1" x14ac:dyDescent="0.25">
      <c r="A45" s="28"/>
      <c r="B45" s="29"/>
      <c r="C45" s="29"/>
      <c r="D45" s="29"/>
      <c r="E45" s="29"/>
      <c r="F45" s="29"/>
      <c r="G45" s="29"/>
      <c r="H45" s="29"/>
      <c r="I45" s="29"/>
      <c r="J45" s="29"/>
      <c r="K45" s="29"/>
      <c r="L45" s="29"/>
      <c r="M45" s="29"/>
      <c r="N45" s="29"/>
      <c r="O45" s="29"/>
      <c r="P45" s="29"/>
      <c r="Q45" s="29"/>
      <c r="R45" s="29"/>
      <c r="S45" s="29"/>
      <c r="T45" s="29"/>
      <c r="U45" s="29"/>
      <c r="V45" s="29"/>
      <c r="W45" s="29"/>
      <c r="X45" s="29"/>
      <c r="Y45" s="29"/>
      <c r="Z45" s="29"/>
      <c r="AA45" s="29"/>
    </row>
    <row r="46" spans="1:27" x14ac:dyDescent="0.25">
      <c r="A46" s="23"/>
    </row>
    <row r="48" spans="1:27" x14ac:dyDescent="0.25">
      <c r="A48" s="35" t="s">
        <v>26</v>
      </c>
      <c r="B48" s="4" t="s">
        <v>20</v>
      </c>
      <c r="C48" s="305" t="s">
        <v>2096</v>
      </c>
      <c r="D48" s="4" t="s">
        <v>0</v>
      </c>
      <c r="E48" s="4" t="s">
        <v>1</v>
      </c>
      <c r="F48" s="4" t="s">
        <v>2</v>
      </c>
      <c r="G48" s="4" t="s">
        <v>3</v>
      </c>
      <c r="H48" s="4" t="s">
        <v>4</v>
      </c>
      <c r="I48" s="4" t="s">
        <v>5</v>
      </c>
      <c r="J48" s="4" t="s">
        <v>6</v>
      </c>
      <c r="K48" s="267" t="s">
        <v>2051</v>
      </c>
      <c r="L48" s="4" t="s">
        <v>7</v>
      </c>
      <c r="M48" s="4" t="s">
        <v>8</v>
      </c>
      <c r="N48" s="4" t="s">
        <v>9</v>
      </c>
      <c r="O48" s="4" t="s">
        <v>10</v>
      </c>
      <c r="P48" s="4" t="s">
        <v>11</v>
      </c>
      <c r="Q48" s="4" t="s">
        <v>12</v>
      </c>
      <c r="R48" s="4" t="s">
        <v>13</v>
      </c>
      <c r="S48" s="4" t="s">
        <v>14</v>
      </c>
      <c r="T48" s="357" t="s">
        <v>2099</v>
      </c>
      <c r="U48" s="4" t="s">
        <v>15</v>
      </c>
      <c r="V48" s="4" t="s">
        <v>16</v>
      </c>
      <c r="W48" s="4" t="s">
        <v>17</v>
      </c>
      <c r="X48" s="4" t="s">
        <v>18</v>
      </c>
      <c r="Y48" s="4" t="s">
        <v>19</v>
      </c>
      <c r="Z48" s="4" t="s">
        <v>23</v>
      </c>
      <c r="AA48" s="4" t="s">
        <v>1024</v>
      </c>
    </row>
    <row r="49" spans="1:27" ht="30" customHeight="1" x14ac:dyDescent="0.25">
      <c r="A49" s="1" t="s">
        <v>30</v>
      </c>
      <c r="B49" s="129"/>
      <c r="C49" s="310"/>
      <c r="D49" s="129"/>
      <c r="E49" s="129"/>
      <c r="F49" s="129"/>
      <c r="G49" s="120" t="s">
        <v>683</v>
      </c>
      <c r="H49" s="129"/>
      <c r="I49" s="129"/>
      <c r="J49" s="129"/>
      <c r="K49" s="255"/>
      <c r="L49" s="129"/>
      <c r="M49" s="129"/>
      <c r="N49" s="129"/>
      <c r="O49" s="129"/>
      <c r="P49" s="129"/>
      <c r="Q49" s="129"/>
      <c r="R49" s="129"/>
      <c r="S49" s="129"/>
      <c r="T49" s="359"/>
      <c r="U49" s="129"/>
      <c r="V49" s="129"/>
      <c r="W49" s="129"/>
      <c r="X49" s="129"/>
      <c r="Y49" s="129"/>
      <c r="Z49" s="129"/>
      <c r="AA49" s="129"/>
    </row>
    <row r="50" spans="1:27" x14ac:dyDescent="0.25">
      <c r="A50" s="3" t="s">
        <v>583</v>
      </c>
      <c r="B50" s="129"/>
      <c r="C50" s="310"/>
      <c r="D50" s="129"/>
      <c r="E50" s="129"/>
      <c r="F50" s="129"/>
      <c r="G50" s="129"/>
      <c r="H50" s="129"/>
      <c r="I50" s="129"/>
      <c r="J50" s="129"/>
      <c r="K50" s="255"/>
      <c r="L50" s="129"/>
      <c r="M50" s="129"/>
      <c r="N50" s="129"/>
      <c r="O50" s="129"/>
      <c r="P50" s="129"/>
      <c r="Q50" s="129"/>
      <c r="R50" s="129"/>
      <c r="S50" s="129"/>
      <c r="T50" s="359"/>
      <c r="U50" s="129"/>
      <c r="V50" s="129"/>
      <c r="W50" s="129"/>
      <c r="X50" s="129"/>
      <c r="Y50" s="129"/>
      <c r="Z50" s="129"/>
      <c r="AA50" s="129"/>
    </row>
    <row r="51" spans="1:27" ht="15.75" customHeight="1" x14ac:dyDescent="0.25">
      <c r="A51" s="3" t="s">
        <v>1030</v>
      </c>
      <c r="B51" s="129"/>
      <c r="C51" s="310"/>
      <c r="D51" s="129"/>
      <c r="E51" s="129"/>
      <c r="F51" s="129"/>
      <c r="G51" s="129"/>
      <c r="H51" s="129"/>
      <c r="I51" s="129"/>
      <c r="J51" s="129"/>
      <c r="K51" s="255"/>
      <c r="L51" s="129"/>
      <c r="M51" s="129"/>
      <c r="N51" s="129"/>
      <c r="O51" s="129"/>
      <c r="P51" s="129"/>
      <c r="Q51" s="129"/>
      <c r="R51" s="129"/>
      <c r="S51" s="129"/>
      <c r="T51" s="359"/>
      <c r="U51" s="129"/>
      <c r="V51" s="129"/>
      <c r="W51" s="93"/>
      <c r="X51" s="129"/>
      <c r="Y51" s="129"/>
      <c r="Z51" s="129"/>
      <c r="AA51" s="129"/>
    </row>
    <row r="52" spans="1:27" ht="15.75" x14ac:dyDescent="0.25">
      <c r="A52" s="3" t="s">
        <v>39</v>
      </c>
      <c r="B52" s="124"/>
      <c r="C52" s="308"/>
      <c r="D52" s="124"/>
      <c r="E52" s="124"/>
      <c r="F52" s="124"/>
      <c r="G52" s="124"/>
      <c r="H52" s="124"/>
      <c r="I52" s="129"/>
      <c r="J52" s="124"/>
      <c r="K52" s="256"/>
      <c r="L52" s="124"/>
      <c r="M52" s="124"/>
      <c r="N52" s="124"/>
      <c r="O52" s="124"/>
      <c r="P52" s="124"/>
      <c r="Q52" s="95"/>
      <c r="R52" s="124"/>
      <c r="S52" s="124"/>
      <c r="T52" s="358"/>
      <c r="U52" s="124"/>
      <c r="V52" s="124"/>
      <c r="W52" s="124"/>
      <c r="X52" s="30"/>
      <c r="Y52" s="124"/>
      <c r="Z52" s="124"/>
      <c r="AA52" s="124"/>
    </row>
    <row r="53" spans="1:27" x14ac:dyDescent="0.25">
      <c r="A53" s="3" t="s">
        <v>123</v>
      </c>
      <c r="B53" s="129"/>
      <c r="C53" s="310"/>
      <c r="D53" s="129"/>
      <c r="E53" s="129"/>
      <c r="F53" s="129"/>
      <c r="G53" s="106"/>
      <c r="H53" s="129"/>
      <c r="I53" s="129"/>
      <c r="J53" s="129"/>
      <c r="K53" s="255"/>
      <c r="L53" s="129"/>
      <c r="M53" s="124"/>
      <c r="N53" s="129"/>
      <c r="O53" s="129"/>
      <c r="P53" s="129"/>
      <c r="Q53" s="129"/>
      <c r="R53" s="124"/>
      <c r="S53" s="129"/>
      <c r="T53" s="359"/>
      <c r="U53" s="129"/>
      <c r="V53" s="124"/>
      <c r="W53" s="129"/>
      <c r="X53" s="129"/>
      <c r="Y53" s="129"/>
      <c r="Z53" s="129"/>
      <c r="AA53" s="129"/>
    </row>
    <row r="54" spans="1:27" x14ac:dyDescent="0.25">
      <c r="A54" s="3" t="s">
        <v>58</v>
      </c>
      <c r="B54" s="129"/>
      <c r="C54" s="310"/>
      <c r="D54" s="129"/>
      <c r="E54" s="129"/>
      <c r="F54" s="129"/>
      <c r="G54" s="124"/>
      <c r="H54" s="129"/>
      <c r="I54" s="129"/>
      <c r="J54" s="129"/>
      <c r="K54" s="255"/>
      <c r="L54" s="129"/>
      <c r="M54" s="124"/>
      <c r="N54" s="129"/>
      <c r="O54" s="129"/>
      <c r="P54" s="129"/>
      <c r="Q54" s="129"/>
      <c r="R54" s="124"/>
      <c r="S54" s="129"/>
      <c r="T54" s="359"/>
      <c r="U54" s="129"/>
      <c r="V54" s="124"/>
      <c r="W54" s="129"/>
      <c r="X54" s="129"/>
      <c r="Y54" s="124"/>
      <c r="Z54" s="129"/>
      <c r="AA54" s="129"/>
    </row>
    <row r="55" spans="1:27" x14ac:dyDescent="0.25">
      <c r="A55" s="3" t="s">
        <v>173</v>
      </c>
      <c r="B55" s="129"/>
      <c r="C55" s="310"/>
      <c r="D55" s="129"/>
      <c r="E55" s="129"/>
      <c r="F55" s="129"/>
      <c r="G55" s="129"/>
      <c r="H55" s="129"/>
      <c r="I55" s="129"/>
      <c r="J55" s="129"/>
      <c r="K55" s="255" t="s">
        <v>700</v>
      </c>
      <c r="L55" s="129"/>
      <c r="M55" s="120" t="s">
        <v>699</v>
      </c>
      <c r="N55" s="124"/>
      <c r="O55" s="129"/>
      <c r="P55" s="129"/>
      <c r="Q55" s="129"/>
      <c r="R55" s="129"/>
      <c r="S55" s="129"/>
      <c r="T55" s="358"/>
      <c r="U55" s="129"/>
      <c r="V55" s="129"/>
      <c r="W55" s="129"/>
      <c r="X55" s="129"/>
      <c r="Y55" s="129"/>
      <c r="Z55" s="129"/>
      <c r="AA55" s="129"/>
    </row>
    <row r="56" spans="1:27" ht="15.75" x14ac:dyDescent="0.25">
      <c r="A56" s="3" t="s">
        <v>21</v>
      </c>
      <c r="B56" s="120" t="s">
        <v>689</v>
      </c>
      <c r="C56" s="128"/>
      <c r="D56" s="120" t="s">
        <v>689</v>
      </c>
      <c r="E56" s="124"/>
      <c r="F56" s="129"/>
      <c r="G56" s="124"/>
      <c r="H56" s="124"/>
      <c r="I56" s="120" t="s">
        <v>696</v>
      </c>
      <c r="J56" s="120" t="s">
        <v>582</v>
      </c>
      <c r="K56" s="120" t="s">
        <v>689</v>
      </c>
      <c r="L56" s="124"/>
      <c r="M56" s="124"/>
      <c r="N56" s="129"/>
      <c r="O56" s="120" t="s">
        <v>689</v>
      </c>
      <c r="P56" s="124"/>
      <c r="Q56" s="92"/>
      <c r="R56" s="124"/>
      <c r="S56" s="120" t="s">
        <v>582</v>
      </c>
      <c r="T56" s="360" t="s">
        <v>582</v>
      </c>
      <c r="U56" s="129"/>
      <c r="V56" s="124"/>
      <c r="W56" s="124"/>
      <c r="X56" s="120" t="s">
        <v>582</v>
      </c>
      <c r="Y56" s="124"/>
      <c r="Z56" s="120" t="s">
        <v>689</v>
      </c>
      <c r="AA56" s="124"/>
    </row>
    <row r="57" spans="1:27" ht="25.15" customHeight="1" x14ac:dyDescent="0.25">
      <c r="A57" s="3" t="s">
        <v>584</v>
      </c>
      <c r="B57" s="129"/>
      <c r="C57" s="308"/>
      <c r="D57" s="124"/>
      <c r="E57" s="124"/>
      <c r="F57" s="129"/>
      <c r="G57" s="129"/>
      <c r="H57" s="124"/>
      <c r="I57" s="129"/>
      <c r="J57" s="93" t="s">
        <v>694</v>
      </c>
      <c r="K57" s="256"/>
      <c r="L57" s="120" t="s">
        <v>624</v>
      </c>
      <c r="M57" s="124"/>
      <c r="N57" s="129"/>
      <c r="O57" s="124"/>
      <c r="P57" s="124"/>
      <c r="Q57" s="92"/>
      <c r="R57" s="124"/>
      <c r="S57" s="129"/>
      <c r="T57" s="359"/>
      <c r="U57" s="129"/>
      <c r="V57" s="124"/>
      <c r="W57" s="129"/>
      <c r="X57" s="129"/>
      <c r="Y57" s="129"/>
      <c r="Z57" s="129"/>
      <c r="AA57" s="124"/>
    </row>
    <row r="58" spans="1:27" x14ac:dyDescent="0.25">
      <c r="A58" s="224" t="s">
        <v>1548</v>
      </c>
      <c r="B58" s="1012" t="s">
        <v>1693</v>
      </c>
      <c r="C58" s="1012"/>
      <c r="D58" s="1012"/>
      <c r="E58" s="1012"/>
      <c r="F58" s="1012"/>
      <c r="G58" s="1012"/>
      <c r="H58" s="1012"/>
      <c r="I58" s="1012"/>
      <c r="J58" s="1012"/>
      <c r="K58" s="1012"/>
      <c r="L58" s="1012"/>
      <c r="M58" s="1012"/>
      <c r="N58" s="1012"/>
      <c r="O58" s="1012"/>
      <c r="P58" s="1012"/>
      <c r="Q58" s="1012"/>
      <c r="R58" s="1012"/>
      <c r="S58" s="1012"/>
      <c r="T58" s="1012"/>
      <c r="U58" s="1012"/>
      <c r="V58" s="1012"/>
      <c r="W58" s="1012"/>
      <c r="X58" s="1012"/>
      <c r="Y58" s="1012"/>
      <c r="Z58" s="1012"/>
      <c r="AA58" s="1012"/>
    </row>
    <row r="59" spans="1:27" x14ac:dyDescent="0.25">
      <c r="A59" s="83" t="s">
        <v>1549</v>
      </c>
      <c r="B59" s="989" t="s">
        <v>682</v>
      </c>
      <c r="C59" s="989"/>
      <c r="D59" s="989"/>
      <c r="E59" s="989"/>
      <c r="F59" s="989"/>
      <c r="G59" s="989"/>
      <c r="H59" s="989"/>
      <c r="I59" s="989"/>
      <c r="J59" s="989"/>
      <c r="K59" s="989"/>
      <c r="L59" s="989"/>
      <c r="M59" s="989"/>
      <c r="N59" s="989"/>
      <c r="O59" s="989"/>
      <c r="P59" s="989"/>
      <c r="Q59" s="989"/>
      <c r="R59" s="989"/>
      <c r="S59" s="989"/>
      <c r="T59" s="989"/>
      <c r="U59" s="989"/>
      <c r="V59" s="989"/>
      <c r="W59" s="989"/>
      <c r="X59" s="989"/>
      <c r="Y59" s="989"/>
      <c r="Z59" s="989"/>
      <c r="AA59" s="989"/>
    </row>
    <row r="60" spans="1:27" ht="15.75" x14ac:dyDescent="0.25">
      <c r="A60" s="98" t="s">
        <v>1556</v>
      </c>
      <c r="B60" s="1106" t="s">
        <v>736</v>
      </c>
      <c r="C60" s="1106"/>
      <c r="D60" s="1013"/>
      <c r="E60" s="1013"/>
      <c r="F60" s="1013"/>
      <c r="G60" s="1013"/>
      <c r="H60" s="1013"/>
      <c r="I60" s="1013"/>
      <c r="J60" s="1013"/>
      <c r="K60" s="1013"/>
      <c r="L60" s="1013"/>
      <c r="M60" s="1013"/>
      <c r="N60" s="1013"/>
      <c r="O60" s="1013"/>
      <c r="P60" s="1013"/>
      <c r="Q60" s="1013"/>
      <c r="R60" s="1013"/>
      <c r="S60" s="1013"/>
      <c r="T60" s="1013"/>
      <c r="U60" s="1013"/>
      <c r="V60" s="1013"/>
      <c r="W60" s="1013"/>
      <c r="X60" s="1013"/>
      <c r="Y60" s="1013"/>
      <c r="Z60" s="1013"/>
      <c r="AA60" s="1013"/>
    </row>
    <row r="61" spans="1:27" ht="15.75" x14ac:dyDescent="0.25">
      <c r="A61" s="98" t="s">
        <v>1555</v>
      </c>
      <c r="B61" s="1106" t="s">
        <v>2052</v>
      </c>
      <c r="C61" s="1106"/>
      <c r="D61" s="1013"/>
      <c r="E61" s="1013"/>
      <c r="F61" s="1013"/>
      <c r="G61" s="1013"/>
      <c r="H61" s="1013"/>
      <c r="I61" s="1013"/>
      <c r="J61" s="1013"/>
      <c r="K61" s="1013"/>
      <c r="L61" s="1013"/>
      <c r="M61" s="1013"/>
      <c r="N61" s="1013"/>
      <c r="O61" s="1013"/>
      <c r="P61" s="1013"/>
      <c r="Q61" s="1013"/>
      <c r="R61" s="1013"/>
      <c r="S61" s="1013"/>
      <c r="T61" s="1013"/>
      <c r="U61" s="1013"/>
      <c r="V61" s="1013"/>
      <c r="W61" s="1013"/>
      <c r="X61" s="1013"/>
      <c r="Y61" s="1013"/>
      <c r="Z61" s="1013"/>
      <c r="AA61" s="1013"/>
    </row>
    <row r="62" spans="1:27" ht="15.75" x14ac:dyDescent="0.25">
      <c r="A62" s="98" t="s">
        <v>1559</v>
      </c>
      <c r="B62" s="1106" t="s">
        <v>830</v>
      </c>
      <c r="C62" s="1106"/>
      <c r="D62" s="1013"/>
      <c r="E62" s="1013"/>
      <c r="F62" s="1013"/>
      <c r="G62" s="1013"/>
      <c r="H62" s="1013"/>
      <c r="I62" s="1013"/>
      <c r="J62" s="1013"/>
      <c r="K62" s="1013"/>
      <c r="L62" s="1013"/>
      <c r="M62" s="1013"/>
      <c r="N62" s="1013"/>
      <c r="O62" s="1013"/>
      <c r="P62" s="1013"/>
      <c r="Q62" s="1013"/>
      <c r="R62" s="1013"/>
      <c r="S62" s="1013"/>
      <c r="T62" s="1013"/>
      <c r="U62" s="1013"/>
      <c r="V62" s="1013"/>
      <c r="W62" s="1013"/>
      <c r="X62" s="1013"/>
      <c r="Y62" s="1013"/>
      <c r="Z62" s="1013"/>
      <c r="AA62" s="1013"/>
    </row>
    <row r="63" spans="1:27" ht="15.75" customHeight="1" x14ac:dyDescent="0.25">
      <c r="A63" s="98" t="s">
        <v>1558</v>
      </c>
      <c r="B63" s="1106" t="s">
        <v>846</v>
      </c>
      <c r="C63" s="1106"/>
      <c r="D63" s="1013"/>
      <c r="E63" s="1013"/>
      <c r="F63" s="1013"/>
      <c r="G63" s="1013"/>
      <c r="H63" s="1013"/>
      <c r="I63" s="1013"/>
      <c r="J63" s="1013"/>
      <c r="K63" s="1013"/>
      <c r="L63" s="1013"/>
      <c r="M63" s="1013"/>
      <c r="N63" s="1013"/>
      <c r="O63" s="1013"/>
      <c r="P63" s="1013"/>
      <c r="Q63" s="1013"/>
      <c r="R63" s="1013"/>
      <c r="S63" s="1013"/>
      <c r="T63" s="1013"/>
      <c r="U63" s="1013"/>
      <c r="V63" s="1013"/>
      <c r="W63" s="1013"/>
      <c r="X63" s="1013"/>
      <c r="Y63" s="1013"/>
      <c r="Z63" s="1013"/>
      <c r="AA63" s="1013"/>
    </row>
    <row r="64" spans="1:27" ht="15.75" customHeight="1" x14ac:dyDescent="0.25">
      <c r="A64" s="83" t="s">
        <v>1544</v>
      </c>
      <c r="B64" s="989" t="s">
        <v>1683</v>
      </c>
      <c r="C64" s="989"/>
      <c r="D64" s="989"/>
      <c r="E64" s="989"/>
      <c r="F64" s="989"/>
      <c r="G64" s="989"/>
      <c r="H64" s="989"/>
      <c r="I64" s="989"/>
      <c r="J64" s="989"/>
      <c r="K64" s="989"/>
      <c r="L64" s="989"/>
      <c r="M64" s="989"/>
      <c r="N64" s="989"/>
      <c r="O64" s="989"/>
      <c r="P64" s="989"/>
      <c r="Q64" s="1012"/>
      <c r="R64" s="989"/>
      <c r="S64" s="989"/>
      <c r="T64" s="989"/>
      <c r="U64" s="989"/>
      <c r="V64" s="989"/>
      <c r="W64" s="989"/>
      <c r="X64" s="989"/>
      <c r="Y64" s="989"/>
      <c r="Z64" s="989"/>
      <c r="AA64" s="989"/>
    </row>
    <row r="65" spans="1:27" ht="15.75" customHeight="1" x14ac:dyDescent="0.25">
      <c r="A65" s="83" t="s">
        <v>1545</v>
      </c>
      <c r="B65" s="989" t="s">
        <v>2053</v>
      </c>
      <c r="C65" s="989"/>
      <c r="D65" s="989"/>
      <c r="E65" s="989"/>
      <c r="F65" s="989"/>
      <c r="G65" s="989"/>
      <c r="H65" s="989"/>
      <c r="I65" s="989"/>
      <c r="J65" s="989"/>
      <c r="K65" s="989"/>
      <c r="L65" s="989"/>
      <c r="M65" s="989"/>
      <c r="N65" s="989"/>
      <c r="O65" s="989"/>
      <c r="P65" s="989"/>
      <c r="Q65" s="1012"/>
      <c r="R65" s="989"/>
      <c r="S65" s="989"/>
      <c r="T65" s="989"/>
      <c r="U65" s="989"/>
      <c r="V65" s="989"/>
      <c r="W65" s="989"/>
      <c r="X65" s="989"/>
      <c r="Y65" s="989"/>
      <c r="Z65" s="989"/>
      <c r="AA65" s="989"/>
    </row>
    <row r="66" spans="1:27" x14ac:dyDescent="0.25">
      <c r="A66" s="5" t="s">
        <v>1024</v>
      </c>
      <c r="B66" s="1056" t="s">
        <v>1025</v>
      </c>
      <c r="C66" s="1057"/>
      <c r="D66" s="1057"/>
      <c r="E66" s="1057"/>
      <c r="F66" s="1057"/>
      <c r="G66" s="1057"/>
      <c r="H66" s="1057"/>
      <c r="I66" s="1057"/>
      <c r="J66" s="1057"/>
      <c r="K66" s="1057"/>
      <c r="L66" s="1057"/>
      <c r="M66" s="1057"/>
      <c r="N66" s="1057"/>
      <c r="O66" s="1057"/>
      <c r="P66" s="1057"/>
      <c r="Q66" s="1057"/>
      <c r="R66" s="1057"/>
      <c r="S66" s="1057"/>
      <c r="T66" s="1057"/>
      <c r="U66" s="1057"/>
      <c r="V66" s="1057"/>
      <c r="W66" s="1057"/>
      <c r="X66" s="1057"/>
      <c r="Y66" s="1057"/>
      <c r="Z66" s="1057"/>
      <c r="AA66" s="1057"/>
    </row>
    <row r="67" spans="1:27" ht="15.75" x14ac:dyDescent="0.25">
      <c r="A67" s="1066" t="s">
        <v>1409</v>
      </c>
      <c r="B67" s="1066"/>
      <c r="C67" s="1066"/>
      <c r="D67" s="1066"/>
      <c r="E67" s="1066"/>
      <c r="F67" s="1066"/>
      <c r="G67" s="1066"/>
      <c r="H67" s="1066"/>
      <c r="I67" s="1066"/>
      <c r="J67" s="1066"/>
      <c r="K67" s="1066"/>
      <c r="L67" s="1066"/>
      <c r="M67" s="1066"/>
      <c r="N67" s="1066"/>
      <c r="O67" s="1066"/>
      <c r="P67" s="1066"/>
      <c r="Q67" s="1066"/>
      <c r="R67" s="1066"/>
      <c r="S67" s="1066"/>
      <c r="T67" s="1066"/>
      <c r="U67" s="1066"/>
      <c r="V67" s="1066"/>
      <c r="W67" s="1066"/>
      <c r="X67" s="1066"/>
      <c r="Y67" s="1066"/>
      <c r="Z67" s="1066"/>
      <c r="AA67" s="1066"/>
    </row>
    <row r="71" spans="1:27" ht="16.5" x14ac:dyDescent="0.25">
      <c r="A71" s="26" t="s">
        <v>667</v>
      </c>
      <c r="B71" s="5" t="s">
        <v>20</v>
      </c>
      <c r="C71" s="5" t="s">
        <v>2096</v>
      </c>
      <c r="D71" s="5" t="s">
        <v>0</v>
      </c>
      <c r="E71" s="5" t="s">
        <v>1</v>
      </c>
      <c r="F71" s="5" t="s">
        <v>2</v>
      </c>
      <c r="G71" s="5" t="s">
        <v>3</v>
      </c>
      <c r="H71" s="5" t="s">
        <v>4</v>
      </c>
      <c r="I71" s="5" t="s">
        <v>5</v>
      </c>
      <c r="J71" s="5" t="s">
        <v>6</v>
      </c>
      <c r="K71" s="267" t="s">
        <v>2051</v>
      </c>
      <c r="L71" s="5" t="s">
        <v>7</v>
      </c>
      <c r="M71" s="5" t="s">
        <v>8</v>
      </c>
      <c r="N71" s="5" t="s">
        <v>9</v>
      </c>
      <c r="O71" s="5" t="s">
        <v>10</v>
      </c>
      <c r="P71" s="5" t="s">
        <v>11</v>
      </c>
      <c r="Q71" s="5" t="s">
        <v>12</v>
      </c>
      <c r="R71" s="5" t="s">
        <v>13</v>
      </c>
      <c r="S71" s="5" t="s">
        <v>14</v>
      </c>
      <c r="T71" s="361" t="s">
        <v>2099</v>
      </c>
      <c r="U71" s="5" t="s">
        <v>15</v>
      </c>
      <c r="V71" s="5" t="s">
        <v>16</v>
      </c>
      <c r="W71" s="5" t="s">
        <v>17</v>
      </c>
      <c r="X71" s="5" t="s">
        <v>18</v>
      </c>
      <c r="Y71" s="5" t="s">
        <v>19</v>
      </c>
      <c r="Z71" s="5" t="s">
        <v>23</v>
      </c>
      <c r="AA71" s="5" t="s">
        <v>787</v>
      </c>
    </row>
    <row r="72" spans="1:27" ht="25.5" customHeight="1" x14ac:dyDescent="0.25">
      <c r="A72" s="10" t="s">
        <v>585</v>
      </c>
      <c r="B72" s="75"/>
      <c r="C72" s="130"/>
      <c r="D72" s="72"/>
      <c r="E72" s="129"/>
      <c r="F72" s="72"/>
      <c r="G72" s="72"/>
      <c r="H72" s="72"/>
      <c r="I72" s="72"/>
      <c r="J72" s="72"/>
      <c r="K72" s="250"/>
      <c r="L72" s="72"/>
      <c r="M72" s="72"/>
      <c r="N72" s="72"/>
      <c r="O72" s="72"/>
      <c r="P72" s="72"/>
      <c r="Q72" s="72"/>
      <c r="R72" s="72"/>
      <c r="S72" s="72"/>
      <c r="T72" s="362"/>
      <c r="U72" s="75"/>
      <c r="V72" s="72"/>
      <c r="W72" s="72"/>
      <c r="X72" s="72"/>
      <c r="Y72" s="129"/>
      <c r="Z72" s="72"/>
      <c r="AA72" s="72"/>
    </row>
    <row r="73" spans="1:27" ht="24" customHeight="1" x14ac:dyDescent="0.25">
      <c r="A73" s="10" t="s">
        <v>586</v>
      </c>
      <c r="B73" s="75"/>
      <c r="C73" s="130"/>
      <c r="D73" s="72"/>
      <c r="E73" s="129"/>
      <c r="F73" s="72"/>
      <c r="G73" s="72"/>
      <c r="H73" s="72"/>
      <c r="I73" s="72"/>
      <c r="J73" s="72"/>
      <c r="K73" s="258"/>
      <c r="L73" s="72"/>
      <c r="M73" s="72"/>
      <c r="N73" s="72"/>
      <c r="O73" s="72"/>
      <c r="P73" s="72"/>
      <c r="Q73" s="76"/>
      <c r="R73" s="72"/>
      <c r="S73" s="72"/>
      <c r="T73" s="362"/>
      <c r="U73" s="75"/>
      <c r="V73" s="72"/>
      <c r="W73" s="72"/>
      <c r="X73" s="72"/>
      <c r="Y73" s="129"/>
      <c r="Z73" s="72"/>
      <c r="AA73" s="72"/>
    </row>
    <row r="74" spans="1:27" x14ac:dyDescent="0.25">
      <c r="A74" s="1175" t="s">
        <v>1031</v>
      </c>
      <c r="B74" s="1168"/>
      <c r="C74" s="1168"/>
      <c r="D74" s="1168"/>
      <c r="E74" s="1168"/>
      <c r="F74" s="1168"/>
      <c r="G74" s="1168"/>
      <c r="H74" s="1168"/>
      <c r="I74" s="1168"/>
      <c r="J74" s="1168"/>
      <c r="K74" s="1168"/>
      <c r="L74" s="1168"/>
      <c r="M74" s="1168"/>
      <c r="N74" s="1168"/>
      <c r="O74" s="1168"/>
      <c r="P74" s="1168"/>
      <c r="Q74" s="1168"/>
      <c r="R74" s="1168"/>
      <c r="S74" s="1168"/>
      <c r="T74" s="1168"/>
      <c r="U74" s="1168"/>
      <c r="V74" s="1168"/>
      <c r="W74" s="1168"/>
      <c r="X74" s="1168"/>
      <c r="Y74" s="1168"/>
      <c r="Z74" s="1168"/>
      <c r="AA74" s="1168"/>
    </row>
    <row r="78" spans="1:27" x14ac:dyDescent="0.25">
      <c r="A78" s="35" t="s">
        <v>27</v>
      </c>
      <c r="B78" s="363" t="s">
        <v>20</v>
      </c>
      <c r="C78" s="363" t="s">
        <v>2096</v>
      </c>
      <c r="D78" s="363" t="s">
        <v>0</v>
      </c>
      <c r="E78" s="363" t="s">
        <v>1</v>
      </c>
      <c r="F78" s="363" t="s">
        <v>2</v>
      </c>
      <c r="G78" s="363" t="s">
        <v>3</v>
      </c>
      <c r="H78" s="363" t="s">
        <v>4</v>
      </c>
      <c r="I78" s="363" t="s">
        <v>5</v>
      </c>
      <c r="J78" s="363" t="s">
        <v>6</v>
      </c>
      <c r="K78" s="373" t="s">
        <v>2051</v>
      </c>
      <c r="L78" s="363" t="s">
        <v>7</v>
      </c>
      <c r="M78" s="363" t="s">
        <v>8</v>
      </c>
      <c r="N78" s="363" t="s">
        <v>9</v>
      </c>
      <c r="O78" s="363" t="s">
        <v>10</v>
      </c>
      <c r="P78" s="363" t="s">
        <v>11</v>
      </c>
      <c r="Q78" s="363" t="s">
        <v>12</v>
      </c>
      <c r="R78" s="363" t="s">
        <v>13</v>
      </c>
      <c r="S78" s="363" t="s">
        <v>14</v>
      </c>
      <c r="T78" s="363" t="s">
        <v>2099</v>
      </c>
      <c r="U78" s="363" t="s">
        <v>15</v>
      </c>
      <c r="V78" s="363" t="s">
        <v>16</v>
      </c>
      <c r="W78" s="363" t="s">
        <v>17</v>
      </c>
      <c r="X78" s="363" t="s">
        <v>18</v>
      </c>
      <c r="Y78" s="363" t="s">
        <v>19</v>
      </c>
      <c r="Z78" s="363" t="s">
        <v>23</v>
      </c>
      <c r="AA78" s="363" t="s">
        <v>787</v>
      </c>
    </row>
    <row r="79" spans="1:27" ht="27.75" customHeight="1" x14ac:dyDescent="0.25">
      <c r="A79" s="10" t="s">
        <v>972</v>
      </c>
      <c r="B79" s="365"/>
      <c r="C79" s="365"/>
      <c r="D79" s="365"/>
      <c r="E79" s="365"/>
      <c r="F79" s="365"/>
      <c r="G79" s="365"/>
      <c r="H79" s="365"/>
      <c r="I79" s="365"/>
      <c r="J79" s="365"/>
      <c r="K79" s="371"/>
      <c r="L79" s="365"/>
      <c r="M79" s="365"/>
      <c r="N79" s="365"/>
      <c r="O79" s="365"/>
      <c r="P79" s="365"/>
      <c r="Q79" s="365"/>
      <c r="R79" s="365"/>
      <c r="S79" s="365"/>
      <c r="T79" s="365"/>
      <c r="U79" s="365"/>
      <c r="V79" s="365"/>
      <c r="W79" s="365"/>
      <c r="X79" s="365"/>
      <c r="Y79" s="365"/>
      <c r="Z79" s="365"/>
      <c r="AA79" s="365"/>
    </row>
    <row r="80" spans="1:27" ht="27" customHeight="1" x14ac:dyDescent="0.25">
      <c r="A80" s="10" t="s">
        <v>973</v>
      </c>
      <c r="B80" s="365"/>
      <c r="C80" s="365"/>
      <c r="D80" s="365"/>
      <c r="E80" s="365"/>
      <c r="F80" s="365"/>
      <c r="G80" s="365"/>
      <c r="H80" s="365"/>
      <c r="I80" s="365"/>
      <c r="J80" s="365"/>
      <c r="K80" s="371"/>
      <c r="L80" s="365"/>
      <c r="M80" s="365"/>
      <c r="N80" s="365"/>
      <c r="O80" s="365"/>
      <c r="P80" s="365"/>
      <c r="Q80" s="365"/>
      <c r="R80" s="365"/>
      <c r="S80" s="365"/>
      <c r="T80" s="365"/>
      <c r="U80" s="365"/>
      <c r="V80" s="365"/>
      <c r="W80" s="365"/>
      <c r="X80" s="365"/>
      <c r="Y80" s="365"/>
      <c r="Z80" s="365"/>
      <c r="AA80" s="365"/>
    </row>
    <row r="81" spans="1:27" ht="28.5" customHeight="1" x14ac:dyDescent="0.25">
      <c r="A81" s="1" t="s">
        <v>36</v>
      </c>
      <c r="B81" s="365"/>
      <c r="C81" s="365"/>
      <c r="D81" s="365"/>
      <c r="E81" s="365"/>
      <c r="F81" s="365"/>
      <c r="G81" s="365"/>
      <c r="H81" s="365"/>
      <c r="I81" s="365"/>
      <c r="J81" s="365"/>
      <c r="K81" s="371"/>
      <c r="L81" s="365"/>
      <c r="M81" s="365"/>
      <c r="N81" s="365"/>
      <c r="O81" s="365"/>
      <c r="P81" s="365"/>
      <c r="Q81" s="365"/>
      <c r="R81" s="365"/>
      <c r="S81" s="365"/>
      <c r="T81" s="365"/>
      <c r="U81" s="365"/>
      <c r="V81" s="365"/>
      <c r="W81" s="365"/>
      <c r="X81" s="365"/>
      <c r="Y81" s="365"/>
      <c r="Z81" s="365"/>
      <c r="AA81" s="365"/>
    </row>
    <row r="82" spans="1:27" ht="30.75" customHeight="1" x14ac:dyDescent="0.25">
      <c r="A82" s="10" t="s">
        <v>1033</v>
      </c>
      <c r="B82" s="364"/>
      <c r="C82" s="364"/>
      <c r="D82" s="365"/>
      <c r="E82" s="364"/>
      <c r="F82" s="364"/>
      <c r="G82" s="364"/>
      <c r="H82" s="364"/>
      <c r="I82" s="364"/>
      <c r="J82" s="364"/>
      <c r="K82" s="372"/>
      <c r="L82" s="364"/>
      <c r="M82" s="364"/>
      <c r="N82" s="365"/>
      <c r="O82" s="366" t="s">
        <v>582</v>
      </c>
      <c r="P82" s="364"/>
      <c r="Q82" s="367"/>
      <c r="R82" s="365"/>
      <c r="S82" s="364"/>
      <c r="T82" s="364"/>
      <c r="U82" s="364"/>
      <c r="V82" s="364"/>
      <c r="W82" s="364"/>
      <c r="X82" s="364"/>
      <c r="Y82" s="364"/>
      <c r="Z82" s="364"/>
      <c r="AA82" s="364"/>
    </row>
    <row r="83" spans="1:27" ht="24" customHeight="1" x14ac:dyDescent="0.25">
      <c r="A83" s="1" t="s">
        <v>31</v>
      </c>
      <c r="B83" s="365"/>
      <c r="C83" s="365"/>
      <c r="D83" s="365"/>
      <c r="E83" s="365"/>
      <c r="F83" s="365"/>
      <c r="G83" s="364"/>
      <c r="H83" s="365"/>
      <c r="I83" s="365"/>
      <c r="J83" s="365"/>
      <c r="K83" s="371"/>
      <c r="L83" s="365"/>
      <c r="M83" s="364"/>
      <c r="N83" s="364"/>
      <c r="O83" s="368" t="s">
        <v>582</v>
      </c>
      <c r="P83" s="365"/>
      <c r="Q83" s="365"/>
      <c r="R83" s="364"/>
      <c r="S83" s="365"/>
      <c r="T83" s="365"/>
      <c r="U83" s="365"/>
      <c r="V83" s="364"/>
      <c r="W83" s="365"/>
      <c r="X83" s="365"/>
      <c r="Y83" s="365"/>
      <c r="Z83" s="365"/>
      <c r="AA83" s="365"/>
    </row>
    <row r="84" spans="1:27" ht="30" x14ac:dyDescent="0.25">
      <c r="A84" s="10" t="s">
        <v>1032</v>
      </c>
      <c r="B84" s="365"/>
      <c r="C84" s="364"/>
      <c r="D84" s="366" t="s">
        <v>582</v>
      </c>
      <c r="E84" s="364"/>
      <c r="F84" s="369" t="s">
        <v>689</v>
      </c>
      <c r="G84" s="364"/>
      <c r="H84" s="364"/>
      <c r="I84" s="366" t="s">
        <v>683</v>
      </c>
      <c r="J84" s="365"/>
      <c r="K84" s="372"/>
      <c r="L84" s="365"/>
      <c r="M84" s="364"/>
      <c r="N84" s="365"/>
      <c r="O84" s="366" t="s">
        <v>582</v>
      </c>
      <c r="P84" s="364"/>
      <c r="Q84" s="367"/>
      <c r="R84" s="364"/>
      <c r="S84" s="366" t="s">
        <v>689</v>
      </c>
      <c r="T84" s="366" t="s">
        <v>689</v>
      </c>
      <c r="U84" s="365"/>
      <c r="V84" s="364"/>
      <c r="W84" s="364"/>
      <c r="X84" s="366" t="s">
        <v>689</v>
      </c>
      <c r="Y84" s="364"/>
      <c r="Z84" s="366" t="s">
        <v>582</v>
      </c>
      <c r="AA84" s="364"/>
    </row>
    <row r="85" spans="1:27" ht="25.15" customHeight="1" x14ac:dyDescent="0.25">
      <c r="A85" s="304" t="s">
        <v>588</v>
      </c>
      <c r="B85" s="365"/>
      <c r="C85" s="364"/>
      <c r="D85" s="364"/>
      <c r="E85" s="364"/>
      <c r="F85" s="364"/>
      <c r="G85" s="365"/>
      <c r="H85" s="364"/>
      <c r="I85" s="365"/>
      <c r="J85" s="366" t="s">
        <v>624</v>
      </c>
      <c r="K85" s="372"/>
      <c r="L85" s="365"/>
      <c r="M85" s="364"/>
      <c r="N85" s="364"/>
      <c r="O85" s="364"/>
      <c r="P85" s="364"/>
      <c r="Q85" s="367"/>
      <c r="R85" s="364"/>
      <c r="S85" s="365"/>
      <c r="T85" s="365"/>
      <c r="U85" s="365"/>
      <c r="V85" s="364"/>
      <c r="W85" s="365"/>
      <c r="X85" s="365"/>
      <c r="Y85" s="365"/>
      <c r="Z85" s="365"/>
      <c r="AA85" s="364"/>
    </row>
    <row r="86" spans="1:27" x14ac:dyDescent="0.25">
      <c r="A86" s="370" t="s">
        <v>1564</v>
      </c>
      <c r="B86" s="1012" t="s">
        <v>1716</v>
      </c>
      <c r="C86" s="1012"/>
      <c r="D86" s="1012"/>
      <c r="E86" s="1012"/>
      <c r="F86" s="1012"/>
      <c r="G86" s="1012"/>
      <c r="H86" s="1012"/>
      <c r="I86" s="1012"/>
      <c r="J86" s="1012"/>
      <c r="K86" s="1012"/>
      <c r="L86" s="1012"/>
      <c r="M86" s="1012"/>
      <c r="N86" s="1012"/>
      <c r="O86" s="1012"/>
      <c r="P86" s="1012"/>
      <c r="Q86" s="1012"/>
      <c r="R86" s="1012"/>
      <c r="S86" s="1012"/>
      <c r="T86" s="1012"/>
      <c r="U86" s="1012"/>
      <c r="V86" s="1012"/>
      <c r="W86" s="1012"/>
      <c r="X86" s="1012"/>
      <c r="Y86" s="1012"/>
      <c r="Z86" s="1012"/>
      <c r="AA86" s="1012"/>
    </row>
    <row r="87" spans="1:27" x14ac:dyDescent="0.25">
      <c r="A87" s="83" t="s">
        <v>1563</v>
      </c>
      <c r="B87" s="989" t="s">
        <v>830</v>
      </c>
      <c r="C87" s="989"/>
      <c r="D87" s="989"/>
      <c r="E87" s="989"/>
      <c r="F87" s="989"/>
      <c r="G87" s="989"/>
      <c r="H87" s="989"/>
      <c r="I87" s="989"/>
      <c r="J87" s="989"/>
      <c r="K87" s="989"/>
      <c r="L87" s="989"/>
      <c r="M87" s="989"/>
      <c r="N87" s="989"/>
      <c r="O87" s="989"/>
      <c r="P87" s="989"/>
      <c r="Q87" s="989"/>
      <c r="R87" s="989"/>
      <c r="S87" s="989"/>
      <c r="T87" s="989"/>
      <c r="U87" s="989"/>
      <c r="V87" s="989"/>
      <c r="W87" s="989"/>
      <c r="X87" s="989"/>
      <c r="Y87" s="989"/>
      <c r="Z87" s="989"/>
      <c r="AA87" s="989"/>
    </row>
    <row r="88" spans="1:27" x14ac:dyDescent="0.25">
      <c r="A88" s="83" t="s">
        <v>1562</v>
      </c>
      <c r="B88" s="989" t="s">
        <v>1717</v>
      </c>
      <c r="C88" s="989"/>
      <c r="D88" s="989"/>
      <c r="E88" s="989"/>
      <c r="F88" s="989"/>
      <c r="G88" s="989"/>
      <c r="H88" s="989"/>
      <c r="I88" s="989"/>
      <c r="J88" s="989"/>
      <c r="K88" s="989"/>
      <c r="L88" s="989"/>
      <c r="M88" s="989"/>
      <c r="N88" s="989"/>
      <c r="O88" s="989"/>
      <c r="P88" s="989"/>
      <c r="Q88" s="989"/>
      <c r="R88" s="989"/>
      <c r="S88" s="989"/>
      <c r="T88" s="989"/>
      <c r="U88" s="989"/>
      <c r="V88" s="989"/>
      <c r="W88" s="989"/>
      <c r="X88" s="989"/>
      <c r="Y88" s="989"/>
      <c r="Z88" s="989"/>
      <c r="AA88" s="989"/>
    </row>
    <row r="89" spans="1:27" ht="15.75" x14ac:dyDescent="0.25">
      <c r="A89" s="98" t="s">
        <v>1555</v>
      </c>
      <c r="B89" s="999" t="s">
        <v>1449</v>
      </c>
      <c r="C89" s="1000"/>
      <c r="D89" s="1000"/>
      <c r="E89" s="1000"/>
      <c r="F89" s="1000"/>
      <c r="G89" s="1000"/>
      <c r="H89" s="1000"/>
      <c r="I89" s="1000"/>
      <c r="J89" s="1000"/>
      <c r="K89" s="1000"/>
      <c r="L89" s="1000"/>
      <c r="M89" s="1000"/>
      <c r="N89" s="1000"/>
      <c r="O89" s="1000"/>
      <c r="P89" s="1000"/>
      <c r="Q89" s="1000"/>
      <c r="R89" s="1000"/>
      <c r="S89" s="1000"/>
      <c r="T89" s="1000"/>
      <c r="U89" s="1000"/>
      <c r="V89" s="1000"/>
      <c r="W89" s="1000"/>
      <c r="X89" s="1000"/>
      <c r="Y89" s="1000"/>
      <c r="Z89" s="1000"/>
      <c r="AA89" s="1001"/>
    </row>
    <row r="90" spans="1:27" ht="17.100000000000001" customHeight="1" x14ac:dyDescent="0.25">
      <c r="A90" s="1175" t="s">
        <v>1034</v>
      </c>
      <c r="B90" s="1170"/>
      <c r="C90" s="1170"/>
      <c r="D90" s="1170"/>
      <c r="E90" s="1170"/>
      <c r="F90" s="1170"/>
      <c r="G90" s="1170"/>
      <c r="H90" s="1170"/>
      <c r="I90" s="1170"/>
      <c r="J90" s="1170"/>
      <c r="K90" s="1170"/>
      <c r="L90" s="1170"/>
      <c r="M90" s="1170"/>
      <c r="N90" s="1170"/>
      <c r="O90" s="1170"/>
      <c r="P90" s="1170"/>
      <c r="Q90" s="1170"/>
      <c r="R90" s="1170"/>
      <c r="S90" s="1170"/>
      <c r="T90" s="1170"/>
      <c r="U90" s="1170"/>
      <c r="V90" s="1170"/>
      <c r="W90" s="1170"/>
      <c r="X90" s="1170"/>
      <c r="Y90" s="1170"/>
      <c r="Z90" s="1170"/>
      <c r="AA90" s="1170"/>
    </row>
    <row r="91" spans="1:27" x14ac:dyDescent="0.25">
      <c r="A91" s="1175" t="s">
        <v>1035</v>
      </c>
      <c r="B91" s="1170"/>
      <c r="C91" s="1170"/>
      <c r="D91" s="1170"/>
      <c r="E91" s="1170"/>
      <c r="F91" s="1170"/>
      <c r="G91" s="1170"/>
      <c r="H91" s="1170"/>
      <c r="I91" s="1170"/>
      <c r="J91" s="1170"/>
      <c r="K91" s="1170"/>
      <c r="L91" s="1170"/>
      <c r="M91" s="1170"/>
      <c r="N91" s="1170"/>
      <c r="O91" s="1170"/>
      <c r="P91" s="1170"/>
      <c r="Q91" s="1170"/>
      <c r="R91" s="1170"/>
      <c r="S91" s="1170"/>
      <c r="T91" s="1170"/>
      <c r="U91" s="1170"/>
      <c r="V91" s="1170"/>
      <c r="W91" s="1170"/>
      <c r="X91" s="1170"/>
      <c r="Y91" s="1170"/>
      <c r="Z91" s="1170"/>
      <c r="AA91" s="1170"/>
    </row>
    <row r="95" spans="1:27" x14ac:dyDescent="0.25">
      <c r="A95" s="26" t="s">
        <v>32</v>
      </c>
      <c r="B95" s="5" t="s">
        <v>20</v>
      </c>
      <c r="C95" s="5" t="s">
        <v>2096</v>
      </c>
      <c r="D95" s="5" t="s">
        <v>0</v>
      </c>
      <c r="E95" s="5" t="s">
        <v>1</v>
      </c>
      <c r="F95" s="5" t="s">
        <v>2</v>
      </c>
      <c r="G95" s="5" t="s">
        <v>3</v>
      </c>
      <c r="H95" s="5" t="s">
        <v>4</v>
      </c>
      <c r="I95" s="5" t="s">
        <v>5</v>
      </c>
      <c r="J95" s="5" t="s">
        <v>6</v>
      </c>
      <c r="K95" s="267" t="s">
        <v>2051</v>
      </c>
      <c r="L95" s="5" t="s">
        <v>7</v>
      </c>
      <c r="M95" s="5" t="s">
        <v>8</v>
      </c>
      <c r="N95" s="5" t="s">
        <v>9</v>
      </c>
      <c r="O95" s="5" t="s">
        <v>10</v>
      </c>
      <c r="P95" s="5" t="s">
        <v>11</v>
      </c>
      <c r="Q95" s="5" t="s">
        <v>12</v>
      </c>
      <c r="R95" s="5" t="s">
        <v>13</v>
      </c>
      <c r="S95" s="5" t="s">
        <v>14</v>
      </c>
      <c r="T95" s="374" t="s">
        <v>2099</v>
      </c>
      <c r="U95" s="5" t="s">
        <v>15</v>
      </c>
      <c r="V95" s="5" t="s">
        <v>16</v>
      </c>
      <c r="W95" s="5" t="s">
        <v>17</v>
      </c>
      <c r="X95" s="5" t="s">
        <v>18</v>
      </c>
      <c r="Y95" s="5" t="s">
        <v>19</v>
      </c>
      <c r="Z95" s="5" t="s">
        <v>23</v>
      </c>
      <c r="AA95" s="5" t="s">
        <v>787</v>
      </c>
    </row>
    <row r="96" spans="1:27" x14ac:dyDescent="0.25">
      <c r="A96" s="3" t="s">
        <v>171</v>
      </c>
      <c r="B96" s="75"/>
      <c r="C96" s="130"/>
      <c r="D96" s="72"/>
      <c r="E96" s="129"/>
      <c r="F96" s="72"/>
      <c r="G96" s="72"/>
      <c r="H96" s="72"/>
      <c r="I96" s="72"/>
      <c r="J96" s="72"/>
      <c r="K96" s="255"/>
      <c r="L96" s="72"/>
      <c r="M96" s="72"/>
      <c r="N96" s="72"/>
      <c r="O96" s="72"/>
      <c r="P96" s="72"/>
      <c r="Q96" s="72"/>
      <c r="R96" s="72"/>
      <c r="S96" s="72"/>
      <c r="T96" s="376"/>
      <c r="U96" s="75"/>
      <c r="V96" s="72"/>
      <c r="W96" s="72"/>
      <c r="X96" s="72"/>
      <c r="Y96" s="129"/>
      <c r="Z96" s="72"/>
      <c r="AA96" s="72"/>
    </row>
    <row r="97" spans="1:27" x14ac:dyDescent="0.25">
      <c r="A97" s="7" t="s">
        <v>70</v>
      </c>
      <c r="B97" s="75"/>
      <c r="C97" s="130"/>
      <c r="D97" s="72"/>
      <c r="E97" s="129"/>
      <c r="F97" s="72"/>
      <c r="G97" s="72"/>
      <c r="H97" s="72"/>
      <c r="I97" s="72"/>
      <c r="J97" s="72"/>
      <c r="K97" s="255"/>
      <c r="L97" s="72"/>
      <c r="M97" s="72"/>
      <c r="N97" s="72"/>
      <c r="O97" s="72"/>
      <c r="P97" s="72"/>
      <c r="Q97" s="72"/>
      <c r="R97" s="72"/>
      <c r="S97" s="72"/>
      <c r="T97" s="376"/>
      <c r="U97" s="75"/>
      <c r="V97" s="72"/>
      <c r="W97" s="76"/>
      <c r="X97" s="72"/>
      <c r="Y97" s="129"/>
      <c r="Z97" s="72"/>
      <c r="AA97" s="72"/>
    </row>
    <row r="98" spans="1:27" x14ac:dyDescent="0.25">
      <c r="A98" s="3" t="s">
        <v>35</v>
      </c>
      <c r="B98" s="75"/>
      <c r="C98" s="130"/>
      <c r="D98" s="72"/>
      <c r="E98" s="124"/>
      <c r="F98" s="72"/>
      <c r="G98" s="72"/>
      <c r="H98" s="27"/>
      <c r="I98" s="72"/>
      <c r="J98" s="72"/>
      <c r="K98" s="255"/>
      <c r="L98" s="72"/>
      <c r="M98" s="72"/>
      <c r="N98" s="72"/>
      <c r="O98" s="72"/>
      <c r="P98" s="72"/>
      <c r="Q98" s="72"/>
      <c r="R98" s="72"/>
      <c r="S98" s="72"/>
      <c r="T98" s="376"/>
      <c r="U98" s="75"/>
      <c r="V98" s="88"/>
      <c r="W98" s="140"/>
      <c r="X98" s="75"/>
      <c r="Y98" s="129"/>
      <c r="Z98" s="72"/>
      <c r="AA98" s="72"/>
    </row>
    <row r="99" spans="1:27" x14ac:dyDescent="0.25">
      <c r="A99" s="1" t="s">
        <v>37</v>
      </c>
      <c r="B99" s="75"/>
      <c r="C99" s="130"/>
      <c r="D99" s="72"/>
      <c r="E99" s="129"/>
      <c r="F99" s="72"/>
      <c r="G99" s="27"/>
      <c r="H99" s="72"/>
      <c r="I99" s="72"/>
      <c r="J99" s="76"/>
      <c r="K99" s="255"/>
      <c r="L99" s="72"/>
      <c r="M99" s="27"/>
      <c r="N99" s="72"/>
      <c r="O99" s="72"/>
      <c r="P99" s="72"/>
      <c r="Q99" s="76"/>
      <c r="R99" s="27"/>
      <c r="S99" s="72"/>
      <c r="T99" s="376"/>
      <c r="U99" s="75"/>
      <c r="V99" s="45"/>
      <c r="W99" s="77"/>
      <c r="X99" s="72"/>
      <c r="Y99" s="129"/>
      <c r="Z99" s="72"/>
      <c r="AA99" s="72"/>
    </row>
    <row r="100" spans="1:27" ht="15.75" x14ac:dyDescent="0.25">
      <c r="A100" s="3" t="s">
        <v>589</v>
      </c>
      <c r="B100" s="75"/>
      <c r="C100" s="346"/>
      <c r="D100" s="27"/>
      <c r="E100" s="124"/>
      <c r="F100" s="27"/>
      <c r="G100" s="72"/>
      <c r="H100" s="27"/>
      <c r="I100" s="72"/>
      <c r="J100" s="27"/>
      <c r="K100" s="255"/>
      <c r="L100" s="72"/>
      <c r="M100" s="27"/>
      <c r="N100" s="27"/>
      <c r="O100" s="27"/>
      <c r="P100" s="27"/>
      <c r="Q100" s="95"/>
      <c r="R100" s="68"/>
      <c r="S100" s="27"/>
      <c r="T100" s="375"/>
      <c r="U100" s="128"/>
      <c r="V100" s="45"/>
      <c r="W100" s="27"/>
      <c r="X100" s="27"/>
      <c r="Y100" s="124"/>
      <c r="Z100" s="72"/>
      <c r="AA100" s="72"/>
    </row>
    <row r="101" spans="1:27" ht="15.75" x14ac:dyDescent="0.25">
      <c r="A101" s="3" t="s">
        <v>590</v>
      </c>
      <c r="B101" s="75"/>
      <c r="C101" s="308"/>
      <c r="D101" s="27"/>
      <c r="E101" s="124"/>
      <c r="F101" s="27"/>
      <c r="G101" s="27"/>
      <c r="H101" s="27"/>
      <c r="I101" s="103"/>
      <c r="J101" s="79" t="s">
        <v>582</v>
      </c>
      <c r="K101" s="256"/>
      <c r="L101" s="75"/>
      <c r="M101" s="27"/>
      <c r="N101" s="72"/>
      <c r="O101" s="27"/>
      <c r="P101" s="27"/>
      <c r="Q101" s="95"/>
      <c r="R101" s="68"/>
      <c r="S101" s="72"/>
      <c r="T101" s="375"/>
      <c r="U101" s="75"/>
      <c r="V101" s="45"/>
      <c r="W101" s="27"/>
      <c r="X101" s="72"/>
      <c r="Y101" s="129"/>
      <c r="Z101" s="72"/>
      <c r="AA101" s="27"/>
    </row>
    <row r="102" spans="1:27" x14ac:dyDescent="0.25">
      <c r="A102" s="83" t="s">
        <v>1564</v>
      </c>
      <c r="B102" s="989" t="s">
        <v>830</v>
      </c>
      <c r="C102" s="989"/>
      <c r="D102" s="989"/>
      <c r="E102" s="989"/>
      <c r="F102" s="989"/>
      <c r="G102" s="989"/>
      <c r="H102" s="989"/>
      <c r="I102" s="989"/>
      <c r="J102" s="989"/>
      <c r="K102" s="989"/>
      <c r="L102" s="989"/>
      <c r="M102" s="989"/>
      <c r="N102" s="989"/>
      <c r="O102" s="989"/>
      <c r="P102" s="989"/>
      <c r="Q102" s="989"/>
      <c r="R102" s="989"/>
      <c r="S102" s="989"/>
      <c r="T102" s="989"/>
      <c r="U102" s="989"/>
      <c r="V102" s="989"/>
      <c r="W102" s="989"/>
      <c r="X102" s="989"/>
      <c r="Y102" s="989"/>
      <c r="Z102" s="989"/>
      <c r="AA102" s="989"/>
    </row>
    <row r="106" spans="1:27" ht="17.25" x14ac:dyDescent="0.25">
      <c r="A106" s="35" t="s">
        <v>1036</v>
      </c>
      <c r="B106" s="4" t="s">
        <v>20</v>
      </c>
      <c r="C106" s="305" t="s">
        <v>2096</v>
      </c>
      <c r="D106" s="4" t="s">
        <v>0</v>
      </c>
      <c r="E106" s="4" t="s">
        <v>1</v>
      </c>
      <c r="F106" s="4" t="s">
        <v>2</v>
      </c>
      <c r="G106" s="4" t="s">
        <v>3</v>
      </c>
      <c r="H106" s="4" t="s">
        <v>4</v>
      </c>
      <c r="I106" s="4" t="s">
        <v>5</v>
      </c>
      <c r="J106" s="4" t="s">
        <v>6</v>
      </c>
      <c r="K106" s="267" t="s">
        <v>2051</v>
      </c>
      <c r="L106" s="4" t="s">
        <v>7</v>
      </c>
      <c r="M106" s="4" t="s">
        <v>8</v>
      </c>
      <c r="N106" s="4" t="s">
        <v>9</v>
      </c>
      <c r="O106" s="4" t="s">
        <v>10</v>
      </c>
      <c r="P106" s="4" t="s">
        <v>11</v>
      </c>
      <c r="Q106" s="4" t="s">
        <v>12</v>
      </c>
      <c r="R106" s="4" t="s">
        <v>13</v>
      </c>
      <c r="S106" s="4" t="s">
        <v>14</v>
      </c>
      <c r="T106" s="377" t="s">
        <v>2099</v>
      </c>
      <c r="U106" s="4" t="s">
        <v>15</v>
      </c>
      <c r="V106" s="4" t="s">
        <v>16</v>
      </c>
      <c r="W106" s="4" t="s">
        <v>17</v>
      </c>
      <c r="X106" s="4" t="s">
        <v>18</v>
      </c>
      <c r="Y106" s="4" t="s">
        <v>19</v>
      </c>
      <c r="Z106" s="4" t="s">
        <v>23</v>
      </c>
      <c r="AA106" s="4" t="s">
        <v>787</v>
      </c>
    </row>
    <row r="107" spans="1:27" ht="25.15" customHeight="1" x14ac:dyDescent="0.25">
      <c r="A107" s="10" t="s">
        <v>587</v>
      </c>
      <c r="B107" s="129"/>
      <c r="C107" s="310"/>
      <c r="D107" s="129"/>
      <c r="E107" s="129"/>
      <c r="F107" s="129"/>
      <c r="G107" s="129"/>
      <c r="H107" s="129"/>
      <c r="I107" s="129"/>
      <c r="J107" s="129"/>
      <c r="K107" s="255"/>
      <c r="L107" s="129"/>
      <c r="M107" s="129"/>
      <c r="N107" s="129"/>
      <c r="O107" s="129"/>
      <c r="P107" s="129"/>
      <c r="Q107" s="129"/>
      <c r="R107" s="129"/>
      <c r="S107" s="129"/>
      <c r="T107" s="379"/>
      <c r="U107" s="129"/>
      <c r="V107" s="129"/>
      <c r="W107" s="129"/>
      <c r="X107" s="129"/>
      <c r="Y107" s="129"/>
      <c r="Z107" s="129"/>
      <c r="AA107" s="129"/>
    </row>
    <row r="108" spans="1:27" ht="29.25" x14ac:dyDescent="0.25">
      <c r="A108" s="10" t="s">
        <v>1037</v>
      </c>
      <c r="B108" s="129"/>
      <c r="C108" s="310"/>
      <c r="D108" s="129"/>
      <c r="E108" s="129"/>
      <c r="F108" s="129"/>
      <c r="G108" s="129"/>
      <c r="H108" s="129"/>
      <c r="I108" s="129"/>
      <c r="J108" s="129"/>
      <c r="K108" s="255"/>
      <c r="L108" s="129"/>
      <c r="M108" s="129"/>
      <c r="N108" s="129"/>
      <c r="O108" s="129"/>
      <c r="P108" s="129"/>
      <c r="Q108" s="129"/>
      <c r="R108" s="129"/>
      <c r="S108" s="129"/>
      <c r="T108" s="379"/>
      <c r="U108" s="129"/>
      <c r="V108" s="129"/>
      <c r="W108" s="129"/>
      <c r="X108" s="129"/>
      <c r="Y108" s="129"/>
      <c r="Z108" s="129"/>
      <c r="AA108" s="129"/>
    </row>
    <row r="109" spans="1:27" ht="28.15" customHeight="1" x14ac:dyDescent="0.25">
      <c r="A109" s="10" t="s">
        <v>1038</v>
      </c>
      <c r="B109" s="129"/>
      <c r="C109" s="310"/>
      <c r="D109" s="129"/>
      <c r="E109" s="129"/>
      <c r="F109" s="129"/>
      <c r="G109" s="129"/>
      <c r="H109" s="129"/>
      <c r="I109" s="129"/>
      <c r="J109" s="124"/>
      <c r="K109" s="255"/>
      <c r="L109" s="129"/>
      <c r="M109" s="129"/>
      <c r="N109" s="124"/>
      <c r="O109" s="129"/>
      <c r="P109" s="124"/>
      <c r="Q109" s="129"/>
      <c r="R109" s="129"/>
      <c r="S109" s="129"/>
      <c r="T109" s="379"/>
      <c r="U109" s="129"/>
      <c r="V109" s="129"/>
      <c r="W109" s="124"/>
      <c r="X109" s="129"/>
      <c r="Y109" s="129"/>
      <c r="Z109" s="129"/>
      <c r="AA109" s="129"/>
    </row>
    <row r="110" spans="1:27" ht="28.15" customHeight="1" x14ac:dyDescent="0.25">
      <c r="A110" s="10" t="s">
        <v>1040</v>
      </c>
      <c r="B110" s="129"/>
      <c r="C110" s="310"/>
      <c r="D110" s="129"/>
      <c r="E110" s="129"/>
      <c r="F110" s="129"/>
      <c r="G110" s="129"/>
      <c r="H110" s="129"/>
      <c r="I110" s="129"/>
      <c r="J110" s="129"/>
      <c r="K110" s="255"/>
      <c r="L110" s="129"/>
      <c r="M110" s="129"/>
      <c r="N110" s="129"/>
      <c r="O110" s="129"/>
      <c r="P110" s="124"/>
      <c r="Q110" s="92"/>
      <c r="R110" s="129"/>
      <c r="S110" s="129"/>
      <c r="T110" s="379"/>
      <c r="U110" s="129"/>
      <c r="V110" s="129"/>
      <c r="W110" s="129"/>
      <c r="X110" s="129"/>
      <c r="Y110" s="129"/>
      <c r="Z110" s="129"/>
      <c r="AA110" s="129"/>
    </row>
    <row r="111" spans="1:27" ht="30" customHeight="1" x14ac:dyDescent="0.25">
      <c r="A111" s="10" t="s">
        <v>1042</v>
      </c>
      <c r="B111" s="129"/>
      <c r="C111" s="310"/>
      <c r="D111" s="129"/>
      <c r="E111" s="129"/>
      <c r="F111" s="129"/>
      <c r="G111" s="129"/>
      <c r="H111" s="129"/>
      <c r="I111" s="129"/>
      <c r="J111" s="124"/>
      <c r="K111" s="255"/>
      <c r="L111" s="129"/>
      <c r="M111" s="129"/>
      <c r="N111" s="124"/>
      <c r="O111" s="129"/>
      <c r="P111" s="124"/>
      <c r="Q111" s="92"/>
      <c r="R111" s="129"/>
      <c r="S111" s="129"/>
      <c r="T111" s="379"/>
      <c r="U111" s="129"/>
      <c r="V111" s="124"/>
      <c r="W111" s="124"/>
      <c r="X111" s="129"/>
      <c r="Y111" s="129"/>
      <c r="Z111" s="129"/>
      <c r="AA111" s="129"/>
    </row>
    <row r="112" spans="1:27" ht="28.5" customHeight="1" x14ac:dyDescent="0.25">
      <c r="A112" s="10" t="s">
        <v>1039</v>
      </c>
      <c r="B112" s="129"/>
      <c r="C112" s="310"/>
      <c r="D112" s="129"/>
      <c r="E112" s="129"/>
      <c r="F112" s="129"/>
      <c r="G112" s="129"/>
      <c r="H112" s="124"/>
      <c r="I112" s="129"/>
      <c r="J112" s="124"/>
      <c r="K112" s="255"/>
      <c r="L112" s="129"/>
      <c r="M112" s="129"/>
      <c r="N112" s="124"/>
      <c r="O112" s="129"/>
      <c r="P112" s="124"/>
      <c r="Q112" s="92"/>
      <c r="R112" s="129"/>
      <c r="S112" s="129"/>
      <c r="T112" s="379"/>
      <c r="U112" s="129"/>
      <c r="V112" s="124"/>
      <c r="W112" s="129"/>
      <c r="X112" s="124"/>
      <c r="Y112" s="124"/>
      <c r="Z112" s="129"/>
      <c r="AA112" s="124"/>
    </row>
    <row r="113" spans="1:27" ht="28.5" customHeight="1" x14ac:dyDescent="0.25">
      <c r="A113" s="10" t="s">
        <v>1044</v>
      </c>
      <c r="B113" s="129"/>
      <c r="C113" s="308"/>
      <c r="D113" s="129"/>
      <c r="E113" s="93" t="s">
        <v>700</v>
      </c>
      <c r="F113" s="93"/>
      <c r="G113" s="129"/>
      <c r="H113" s="124"/>
      <c r="I113" s="129"/>
      <c r="J113" s="93" t="s">
        <v>694</v>
      </c>
      <c r="K113" s="255"/>
      <c r="L113" s="129"/>
      <c r="M113" s="129"/>
      <c r="N113" s="129"/>
      <c r="O113" s="120" t="s">
        <v>624</v>
      </c>
      <c r="P113" s="124"/>
      <c r="Q113" s="93" t="s">
        <v>582</v>
      </c>
      <c r="R113" s="93" t="s">
        <v>694</v>
      </c>
      <c r="S113" s="93" t="s">
        <v>582</v>
      </c>
      <c r="T113" s="379"/>
      <c r="U113" s="93" t="s">
        <v>582</v>
      </c>
      <c r="V113" s="129"/>
      <c r="W113" s="124"/>
      <c r="X113" s="124"/>
      <c r="Y113" s="124"/>
      <c r="Z113" s="120" t="s">
        <v>624</v>
      </c>
      <c r="AA113" s="120" t="s">
        <v>689</v>
      </c>
    </row>
    <row r="114" spans="1:27" ht="28.5" customHeight="1" x14ac:dyDescent="0.25">
      <c r="A114" s="1" t="s">
        <v>38</v>
      </c>
      <c r="B114" s="124"/>
      <c r="C114" s="308"/>
      <c r="D114" s="129"/>
      <c r="E114" s="129"/>
      <c r="F114" s="124"/>
      <c r="G114" s="124"/>
      <c r="H114" s="124"/>
      <c r="I114" s="124"/>
      <c r="J114" s="124"/>
      <c r="K114" s="255"/>
      <c r="L114" s="124"/>
      <c r="M114" s="124"/>
      <c r="N114" s="124"/>
      <c r="O114" s="106"/>
      <c r="P114" s="124"/>
      <c r="Q114" s="96"/>
      <c r="R114" s="124"/>
      <c r="S114" s="124"/>
      <c r="T114" s="378"/>
      <c r="U114" s="129"/>
      <c r="V114" s="124"/>
      <c r="W114" s="124"/>
      <c r="X114" s="124"/>
      <c r="Y114" s="124"/>
      <c r="Z114" s="124"/>
      <c r="AA114" s="124"/>
    </row>
    <row r="115" spans="1:27" ht="28.5" customHeight="1" x14ac:dyDescent="0.25">
      <c r="A115" s="10" t="s">
        <v>1045</v>
      </c>
      <c r="B115" s="124"/>
      <c r="C115" s="308"/>
      <c r="D115" s="129"/>
      <c r="E115" s="124"/>
      <c r="F115" s="124"/>
      <c r="G115" s="124"/>
      <c r="H115" s="124"/>
      <c r="I115" s="124"/>
      <c r="J115" s="129"/>
      <c r="K115" s="255"/>
      <c r="L115" s="124"/>
      <c r="M115" s="124"/>
      <c r="N115" s="124"/>
      <c r="O115" s="129"/>
      <c r="P115" s="124"/>
      <c r="Q115" s="96"/>
      <c r="R115" s="124"/>
      <c r="S115" s="129"/>
      <c r="T115" s="378"/>
      <c r="U115" s="124"/>
      <c r="V115" s="124"/>
      <c r="W115" s="124"/>
      <c r="X115" s="124"/>
      <c r="Y115" s="124"/>
      <c r="Z115" s="129"/>
      <c r="AA115" s="129"/>
    </row>
    <row r="116" spans="1:27" ht="30" customHeight="1" x14ac:dyDescent="0.25">
      <c r="A116" s="10" t="s">
        <v>1047</v>
      </c>
      <c r="B116" s="124"/>
      <c r="C116" s="310"/>
      <c r="D116" s="129"/>
      <c r="E116" s="124"/>
      <c r="F116" s="129"/>
      <c r="G116" s="124"/>
      <c r="H116" s="124"/>
      <c r="I116" s="129"/>
      <c r="J116" s="129"/>
      <c r="K116" s="255"/>
      <c r="L116" s="129"/>
      <c r="M116" s="124"/>
      <c r="N116" s="129"/>
      <c r="O116" s="129"/>
      <c r="P116" s="124"/>
      <c r="Q116" s="96"/>
      <c r="R116" s="124"/>
      <c r="S116" s="129"/>
      <c r="T116" s="379"/>
      <c r="U116" s="129"/>
      <c r="V116" s="124"/>
      <c r="W116" s="124"/>
      <c r="X116" s="124"/>
      <c r="Y116" s="129"/>
      <c r="Z116" s="129"/>
      <c r="AA116" s="129"/>
    </row>
    <row r="117" spans="1:27" ht="28.5" customHeight="1" x14ac:dyDescent="0.25">
      <c r="A117" s="10" t="s">
        <v>1048</v>
      </c>
      <c r="B117" s="124"/>
      <c r="C117" s="310"/>
      <c r="D117" s="129"/>
      <c r="E117" s="124"/>
      <c r="F117" s="129"/>
      <c r="G117" s="124"/>
      <c r="H117" s="124"/>
      <c r="I117" s="129"/>
      <c r="J117" s="129"/>
      <c r="K117" s="255"/>
      <c r="L117" s="129"/>
      <c r="M117" s="124"/>
      <c r="N117" s="129"/>
      <c r="O117" s="129"/>
      <c r="P117" s="124"/>
      <c r="Q117" s="96"/>
      <c r="R117" s="124"/>
      <c r="S117" s="129"/>
      <c r="T117" s="379"/>
      <c r="U117" s="129"/>
      <c r="V117" s="124"/>
      <c r="W117" s="124"/>
      <c r="X117" s="124"/>
      <c r="Y117" s="129"/>
      <c r="Z117" s="129"/>
      <c r="AA117" s="129"/>
    </row>
    <row r="118" spans="1:27" ht="28.5" customHeight="1" x14ac:dyDescent="0.25">
      <c r="A118" s="10" t="s">
        <v>1050</v>
      </c>
      <c r="B118" s="124"/>
      <c r="C118" s="310"/>
      <c r="D118" s="129"/>
      <c r="E118" s="93" t="s">
        <v>582</v>
      </c>
      <c r="F118" s="93" t="s">
        <v>582</v>
      </c>
      <c r="G118" s="93" t="s">
        <v>582</v>
      </c>
      <c r="H118" s="93" t="s">
        <v>582</v>
      </c>
      <c r="I118" s="93" t="s">
        <v>582</v>
      </c>
      <c r="J118" s="93" t="s">
        <v>582</v>
      </c>
      <c r="K118" s="255"/>
      <c r="L118" s="129"/>
      <c r="M118" s="93" t="s">
        <v>683</v>
      </c>
      <c r="N118" s="129"/>
      <c r="O118" s="93" t="s">
        <v>624</v>
      </c>
      <c r="P118" s="124"/>
      <c r="Q118" s="93"/>
      <c r="R118" s="93" t="s">
        <v>582</v>
      </c>
      <c r="S118" s="93" t="s">
        <v>582</v>
      </c>
      <c r="T118" s="380" t="s">
        <v>624</v>
      </c>
      <c r="U118" s="93" t="s">
        <v>624</v>
      </c>
      <c r="V118" s="93" t="s">
        <v>582</v>
      </c>
      <c r="W118" s="93" t="s">
        <v>582</v>
      </c>
      <c r="X118" s="93" t="s">
        <v>582</v>
      </c>
      <c r="Y118" s="93" t="s">
        <v>582</v>
      </c>
      <c r="Z118" s="93" t="s">
        <v>582</v>
      </c>
      <c r="AA118" s="93" t="s">
        <v>582</v>
      </c>
    </row>
    <row r="119" spans="1:27" ht="29.25" customHeight="1" x14ac:dyDescent="0.25">
      <c r="A119" s="10" t="s">
        <v>1051</v>
      </c>
      <c r="B119" s="129"/>
      <c r="C119" s="310"/>
      <c r="D119" s="129"/>
      <c r="E119" s="129"/>
      <c r="F119" s="129"/>
      <c r="G119" s="129"/>
      <c r="H119" s="129"/>
      <c r="I119" s="129"/>
      <c r="J119" s="129"/>
      <c r="K119" s="255"/>
      <c r="L119" s="129"/>
      <c r="M119" s="93" t="s">
        <v>683</v>
      </c>
      <c r="N119" s="129"/>
      <c r="O119" s="93" t="s">
        <v>582</v>
      </c>
      <c r="P119" s="124"/>
      <c r="Q119" s="93"/>
      <c r="R119" s="93"/>
      <c r="S119" s="129"/>
      <c r="T119" s="379"/>
      <c r="U119" s="129"/>
      <c r="V119" s="93" t="s">
        <v>582</v>
      </c>
      <c r="W119" s="93" t="s">
        <v>525</v>
      </c>
      <c r="X119" s="129"/>
      <c r="Y119" s="124"/>
      <c r="Z119" s="93" t="s">
        <v>582</v>
      </c>
      <c r="AA119" s="93" t="s">
        <v>701</v>
      </c>
    </row>
    <row r="120" spans="1:27" ht="27" customHeight="1" x14ac:dyDescent="0.25">
      <c r="A120" s="10" t="s">
        <v>1057</v>
      </c>
      <c r="B120" s="124"/>
      <c r="C120" s="308"/>
      <c r="D120" s="124"/>
      <c r="E120" s="124"/>
      <c r="F120" s="124"/>
      <c r="G120" s="124"/>
      <c r="H120" s="124"/>
      <c r="I120" s="93" t="s">
        <v>699</v>
      </c>
      <c r="J120" s="124"/>
      <c r="K120" s="256"/>
      <c r="L120" s="124"/>
      <c r="M120" s="124"/>
      <c r="N120" s="124"/>
      <c r="O120" s="124"/>
      <c r="P120" s="124"/>
      <c r="Q120" s="95"/>
      <c r="R120" s="124"/>
      <c r="S120" s="124"/>
      <c r="T120" s="378"/>
      <c r="U120" s="124"/>
      <c r="V120" s="124"/>
      <c r="W120" s="124"/>
      <c r="X120" s="124"/>
      <c r="Y120" s="124"/>
      <c r="Z120" s="124"/>
      <c r="AA120" s="124"/>
    </row>
    <row r="121" spans="1:27" x14ac:dyDescent="0.25">
      <c r="A121" s="3" t="s">
        <v>22</v>
      </c>
      <c r="B121" s="129"/>
      <c r="C121" s="308"/>
      <c r="D121" s="124"/>
      <c r="E121" s="124"/>
      <c r="F121" s="124"/>
      <c r="G121" s="124"/>
      <c r="H121" s="124"/>
      <c r="I121" s="129"/>
      <c r="J121" s="120" t="s">
        <v>696</v>
      </c>
      <c r="K121" s="256"/>
      <c r="L121" s="124"/>
      <c r="M121" s="124"/>
      <c r="N121" s="129"/>
      <c r="O121" s="124"/>
      <c r="P121" s="124"/>
      <c r="Q121" s="96"/>
      <c r="R121" s="124"/>
      <c r="S121" s="124"/>
      <c r="T121" s="379"/>
      <c r="U121" s="129"/>
      <c r="V121" s="124"/>
      <c r="W121" s="129"/>
      <c r="X121" s="124"/>
      <c r="Y121" s="124"/>
      <c r="Z121" s="129"/>
      <c r="AA121" s="124"/>
    </row>
    <row r="122" spans="1:27" x14ac:dyDescent="0.25">
      <c r="A122" s="224" t="s">
        <v>1553</v>
      </c>
      <c r="B122" s="1012" t="s">
        <v>1718</v>
      </c>
      <c r="C122" s="1012"/>
      <c r="D122" s="1012"/>
      <c r="E122" s="1012"/>
      <c r="F122" s="1012"/>
      <c r="G122" s="1012"/>
      <c r="H122" s="1012"/>
      <c r="I122" s="1012"/>
      <c r="J122" s="1012"/>
      <c r="K122" s="1012"/>
      <c r="L122" s="1012"/>
      <c r="M122" s="1012"/>
      <c r="N122" s="1012"/>
      <c r="O122" s="1012"/>
      <c r="P122" s="1012"/>
      <c r="Q122" s="1012"/>
      <c r="R122" s="1012"/>
      <c r="S122" s="1012"/>
      <c r="T122" s="1012"/>
      <c r="U122" s="1012"/>
      <c r="V122" s="1012"/>
      <c r="W122" s="1012"/>
      <c r="X122" s="1012"/>
      <c r="Y122" s="1012"/>
      <c r="Z122" s="1012"/>
      <c r="AA122" s="1012"/>
    </row>
    <row r="123" spans="1:27" x14ac:dyDescent="0.25">
      <c r="A123" s="83" t="s">
        <v>1557</v>
      </c>
      <c r="B123" s="1003" t="s">
        <v>918</v>
      </c>
      <c r="C123" s="990"/>
      <c r="D123" s="990"/>
      <c r="E123" s="990"/>
      <c r="F123" s="990"/>
      <c r="G123" s="990"/>
      <c r="H123" s="990"/>
      <c r="I123" s="990"/>
      <c r="J123" s="990"/>
      <c r="K123" s="990"/>
      <c r="L123" s="990"/>
      <c r="M123" s="990"/>
      <c r="N123" s="990"/>
      <c r="O123" s="990"/>
      <c r="P123" s="990"/>
      <c r="Q123" s="990"/>
      <c r="R123" s="990"/>
      <c r="S123" s="990"/>
      <c r="T123" s="990"/>
      <c r="U123" s="990"/>
      <c r="V123" s="990"/>
      <c r="W123" s="990"/>
      <c r="X123" s="990"/>
      <c r="Y123" s="990"/>
      <c r="Z123" s="990"/>
      <c r="AA123" s="991"/>
    </row>
    <row r="124" spans="1:27" x14ac:dyDescent="0.25">
      <c r="A124" s="83" t="s">
        <v>1556</v>
      </c>
      <c r="B124" s="1003" t="s">
        <v>782</v>
      </c>
      <c r="C124" s="990"/>
      <c r="D124" s="990"/>
      <c r="E124" s="990"/>
      <c r="F124" s="990"/>
      <c r="G124" s="990"/>
      <c r="H124" s="990"/>
      <c r="I124" s="990"/>
      <c r="J124" s="990"/>
      <c r="K124" s="990"/>
      <c r="L124" s="990"/>
      <c r="M124" s="990"/>
      <c r="N124" s="990"/>
      <c r="O124" s="990"/>
      <c r="P124" s="990"/>
      <c r="Q124" s="990"/>
      <c r="R124" s="990"/>
      <c r="S124" s="990"/>
      <c r="T124" s="990"/>
      <c r="U124" s="990"/>
      <c r="V124" s="990"/>
      <c r="W124" s="990"/>
      <c r="X124" s="990"/>
      <c r="Y124" s="990"/>
      <c r="Z124" s="990"/>
      <c r="AA124" s="991"/>
    </row>
    <row r="125" spans="1:27" x14ac:dyDescent="0.25">
      <c r="A125" s="83" t="s">
        <v>1555</v>
      </c>
      <c r="B125" s="1003" t="s">
        <v>795</v>
      </c>
      <c r="C125" s="990"/>
      <c r="D125" s="990"/>
      <c r="E125" s="990"/>
      <c r="F125" s="990"/>
      <c r="G125" s="990"/>
      <c r="H125" s="990"/>
      <c r="I125" s="990"/>
      <c r="J125" s="990"/>
      <c r="K125" s="990"/>
      <c r="L125" s="990"/>
      <c r="M125" s="990"/>
      <c r="N125" s="990"/>
      <c r="O125" s="990"/>
      <c r="P125" s="990"/>
      <c r="Q125" s="990"/>
      <c r="R125" s="990"/>
      <c r="S125" s="990"/>
      <c r="T125" s="990"/>
      <c r="U125" s="990"/>
      <c r="V125" s="990"/>
      <c r="W125" s="990"/>
      <c r="X125" s="990"/>
      <c r="Y125" s="990"/>
      <c r="Z125" s="990"/>
      <c r="AA125" s="991"/>
    </row>
    <row r="126" spans="1:27" s="34" customFormat="1" x14ac:dyDescent="0.25">
      <c r="A126" s="83" t="s">
        <v>1552</v>
      </c>
      <c r="B126" s="989" t="s">
        <v>793</v>
      </c>
      <c r="C126" s="989"/>
      <c r="D126" s="989"/>
      <c r="E126" s="989"/>
      <c r="F126" s="989"/>
      <c r="G126" s="989"/>
      <c r="H126" s="989"/>
      <c r="I126" s="989"/>
      <c r="J126" s="989"/>
      <c r="K126" s="989"/>
      <c r="L126" s="989"/>
      <c r="M126" s="989"/>
      <c r="N126" s="989"/>
      <c r="O126" s="989"/>
      <c r="P126" s="989"/>
      <c r="Q126" s="1012"/>
      <c r="R126" s="989"/>
      <c r="S126" s="989"/>
      <c r="T126" s="989"/>
      <c r="U126" s="989"/>
      <c r="V126" s="989"/>
      <c r="W126" s="989"/>
      <c r="X126" s="989"/>
      <c r="Y126" s="989"/>
      <c r="Z126" s="989"/>
      <c r="AA126" s="989"/>
    </row>
    <row r="127" spans="1:27" x14ac:dyDescent="0.25">
      <c r="A127" s="83" t="s">
        <v>1569</v>
      </c>
      <c r="B127" s="989" t="s">
        <v>830</v>
      </c>
      <c r="C127" s="989"/>
      <c r="D127" s="989"/>
      <c r="E127" s="989"/>
      <c r="F127" s="989"/>
      <c r="G127" s="989"/>
      <c r="H127" s="989"/>
      <c r="I127" s="989"/>
      <c r="J127" s="989"/>
      <c r="K127" s="989"/>
      <c r="L127" s="989"/>
      <c r="M127" s="989"/>
      <c r="N127" s="989"/>
      <c r="O127" s="989"/>
      <c r="P127" s="989"/>
      <c r="Q127" s="989"/>
      <c r="R127" s="989"/>
      <c r="S127" s="989"/>
      <c r="T127" s="989"/>
      <c r="U127" s="989"/>
      <c r="V127" s="989"/>
      <c r="W127" s="989"/>
      <c r="X127" s="989"/>
      <c r="Y127" s="989"/>
      <c r="Z127" s="989"/>
      <c r="AA127" s="989"/>
    </row>
    <row r="128" spans="1:27" x14ac:dyDescent="0.25">
      <c r="A128" s="83" t="s">
        <v>1568</v>
      </c>
      <c r="B128" s="989" t="s">
        <v>847</v>
      </c>
      <c r="C128" s="989"/>
      <c r="D128" s="989"/>
      <c r="E128" s="989"/>
      <c r="F128" s="989"/>
      <c r="G128" s="989"/>
      <c r="H128" s="989"/>
      <c r="I128" s="989"/>
      <c r="J128" s="989"/>
      <c r="K128" s="989"/>
      <c r="L128" s="989"/>
      <c r="M128" s="989"/>
      <c r="N128" s="989"/>
      <c r="O128" s="989"/>
      <c r="P128" s="989"/>
      <c r="Q128" s="989"/>
      <c r="R128" s="989"/>
      <c r="S128" s="989"/>
      <c r="T128" s="989"/>
      <c r="U128" s="989"/>
      <c r="V128" s="989"/>
      <c r="W128" s="989"/>
      <c r="X128" s="989"/>
      <c r="Y128" s="989"/>
      <c r="Z128" s="989"/>
      <c r="AA128" s="989"/>
    </row>
    <row r="129" spans="1:27" x14ac:dyDescent="0.25">
      <c r="A129" s="83" t="s">
        <v>1567</v>
      </c>
      <c r="B129" s="989" t="s">
        <v>862</v>
      </c>
      <c r="C129" s="989"/>
      <c r="D129" s="989"/>
      <c r="E129" s="989"/>
      <c r="F129" s="989"/>
      <c r="G129" s="989"/>
      <c r="H129" s="989"/>
      <c r="I129" s="989"/>
      <c r="J129" s="989"/>
      <c r="K129" s="989"/>
      <c r="L129" s="989"/>
      <c r="M129" s="989"/>
      <c r="N129" s="989"/>
      <c r="O129" s="989"/>
      <c r="P129" s="989"/>
      <c r="Q129" s="989"/>
      <c r="R129" s="989"/>
      <c r="S129" s="989"/>
      <c r="T129" s="989"/>
      <c r="U129" s="989"/>
      <c r="V129" s="989"/>
      <c r="W129" s="989"/>
      <c r="X129" s="989"/>
      <c r="Y129" s="989"/>
      <c r="Z129" s="989"/>
      <c r="AA129" s="989"/>
    </row>
    <row r="130" spans="1:27" ht="30" customHeight="1" x14ac:dyDescent="0.25">
      <c r="A130" s="169" t="s">
        <v>1566</v>
      </c>
      <c r="B130" s="1000" t="s">
        <v>1719</v>
      </c>
      <c r="C130" s="1000"/>
      <c r="D130" s="1000"/>
      <c r="E130" s="1000"/>
      <c r="F130" s="1000"/>
      <c r="G130" s="1000"/>
      <c r="H130" s="1000"/>
      <c r="I130" s="1000"/>
      <c r="J130" s="1000"/>
      <c r="K130" s="1000"/>
      <c r="L130" s="1000"/>
      <c r="M130" s="1000"/>
      <c r="N130" s="1000"/>
      <c r="O130" s="1000"/>
      <c r="P130" s="1000"/>
      <c r="Q130" s="1000"/>
      <c r="R130" s="1000"/>
      <c r="S130" s="1000"/>
      <c r="T130" s="1000"/>
      <c r="U130" s="1000"/>
      <c r="V130" s="1000"/>
      <c r="W130" s="1000"/>
      <c r="X130" s="1000"/>
      <c r="Y130" s="1000"/>
      <c r="Z130" s="1000"/>
      <c r="AA130" s="1000"/>
    </row>
    <row r="131" spans="1:27" ht="24.95" customHeight="1" x14ac:dyDescent="0.25">
      <c r="A131" s="1189" t="s">
        <v>1056</v>
      </c>
      <c r="B131" s="1168"/>
      <c r="C131" s="1168"/>
      <c r="D131" s="1168"/>
      <c r="E131" s="1168"/>
      <c r="F131" s="1168"/>
      <c r="G131" s="1168"/>
      <c r="H131" s="1168"/>
      <c r="I131" s="1168"/>
      <c r="J131" s="1168"/>
      <c r="K131" s="1168"/>
      <c r="L131" s="1168"/>
      <c r="M131" s="1168"/>
      <c r="N131" s="1168"/>
      <c r="O131" s="1168"/>
      <c r="P131" s="1168"/>
      <c r="Q131" s="1168"/>
      <c r="R131" s="1168"/>
      <c r="S131" s="1168"/>
      <c r="T131" s="1168"/>
      <c r="U131" s="1168"/>
      <c r="V131" s="1168"/>
      <c r="W131" s="1168"/>
      <c r="X131" s="1168"/>
      <c r="Y131" s="1168"/>
      <c r="Z131" s="1168"/>
      <c r="AA131" s="1168"/>
    </row>
    <row r="132" spans="1:27" x14ac:dyDescent="0.25">
      <c r="A132" s="1174" t="s">
        <v>1055</v>
      </c>
      <c r="B132" s="1190"/>
      <c r="C132" s="1190"/>
      <c r="D132" s="1190"/>
      <c r="E132" s="1190"/>
      <c r="F132" s="1190"/>
      <c r="G132" s="1190"/>
      <c r="H132" s="1190"/>
      <c r="I132" s="1190"/>
      <c r="J132" s="1190"/>
      <c r="K132" s="1190"/>
      <c r="L132" s="1190"/>
      <c r="M132" s="1190"/>
      <c r="N132" s="1190"/>
      <c r="O132" s="1190"/>
      <c r="P132" s="1190"/>
      <c r="Q132" s="1190"/>
      <c r="R132" s="1190"/>
      <c r="S132" s="1190"/>
      <c r="T132" s="1190"/>
      <c r="U132" s="1190"/>
      <c r="V132" s="1190"/>
      <c r="W132" s="1190"/>
      <c r="X132" s="1190"/>
      <c r="Y132" s="1190"/>
      <c r="Z132" s="1190"/>
      <c r="AA132" s="1190"/>
    </row>
    <row r="133" spans="1:27" x14ac:dyDescent="0.25">
      <c r="A133" s="1174" t="s">
        <v>1054</v>
      </c>
      <c r="B133" s="1190"/>
      <c r="C133" s="1190"/>
      <c r="D133" s="1190"/>
      <c r="E133" s="1190"/>
      <c r="F133" s="1190"/>
      <c r="G133" s="1190"/>
      <c r="H133" s="1190"/>
      <c r="I133" s="1190"/>
      <c r="J133" s="1190"/>
      <c r="K133" s="1190"/>
      <c r="L133" s="1190"/>
      <c r="M133" s="1190"/>
      <c r="N133" s="1190"/>
      <c r="O133" s="1190"/>
      <c r="P133" s="1190"/>
      <c r="Q133" s="1190"/>
      <c r="R133" s="1190"/>
      <c r="S133" s="1190"/>
      <c r="T133" s="1190"/>
      <c r="U133" s="1190"/>
      <c r="V133" s="1190"/>
      <c r="W133" s="1190"/>
      <c r="X133" s="1190"/>
      <c r="Y133" s="1190"/>
      <c r="Z133" s="1190"/>
      <c r="AA133" s="1190"/>
    </row>
    <row r="134" spans="1:27" x14ac:dyDescent="0.25">
      <c r="A134" s="1167" t="s">
        <v>1041</v>
      </c>
      <c r="B134" s="1168"/>
      <c r="C134" s="1168"/>
      <c r="D134" s="1168"/>
      <c r="E134" s="1168"/>
      <c r="F134" s="1168"/>
      <c r="G134" s="1168"/>
      <c r="H134" s="1168"/>
      <c r="I134" s="1168"/>
      <c r="J134" s="1168"/>
      <c r="K134" s="1168"/>
      <c r="L134" s="1168"/>
      <c r="M134" s="1168"/>
      <c r="N134" s="1168"/>
      <c r="O134" s="1168"/>
      <c r="P134" s="1168"/>
      <c r="Q134" s="1168"/>
      <c r="R134" s="1168"/>
      <c r="S134" s="1168"/>
      <c r="T134" s="1168"/>
      <c r="U134" s="1168"/>
      <c r="V134" s="1168"/>
      <c r="W134" s="1168"/>
      <c r="X134" s="1168"/>
      <c r="Y134" s="1168"/>
      <c r="Z134" s="1168"/>
      <c r="AA134" s="1168"/>
    </row>
    <row r="135" spans="1:27" x14ac:dyDescent="0.25">
      <c r="A135" s="1167" t="s">
        <v>1043</v>
      </c>
      <c r="B135" s="1168"/>
      <c r="C135" s="1168"/>
      <c r="D135" s="1168"/>
      <c r="E135" s="1168"/>
      <c r="F135" s="1168"/>
      <c r="G135" s="1168"/>
      <c r="H135" s="1168"/>
      <c r="I135" s="1168"/>
      <c r="J135" s="1168"/>
      <c r="K135" s="1168"/>
      <c r="L135" s="1168"/>
      <c r="M135" s="1168"/>
      <c r="N135" s="1168"/>
      <c r="O135" s="1168"/>
      <c r="P135" s="1168"/>
      <c r="Q135" s="1168"/>
      <c r="R135" s="1168"/>
      <c r="S135" s="1168"/>
      <c r="T135" s="1168"/>
      <c r="U135" s="1168"/>
      <c r="V135" s="1168"/>
      <c r="W135" s="1168"/>
      <c r="X135" s="1168"/>
      <c r="Y135" s="1168"/>
      <c r="Z135" s="1168"/>
      <c r="AA135" s="1168"/>
    </row>
    <row r="136" spans="1:27" x14ac:dyDescent="0.25">
      <c r="A136" s="1170" t="s">
        <v>1410</v>
      </c>
      <c r="B136" s="1171"/>
      <c r="C136" s="1171"/>
      <c r="D136" s="1171"/>
      <c r="E136" s="1171"/>
      <c r="F136" s="1171"/>
      <c r="G136" s="1171"/>
      <c r="H136" s="1171"/>
      <c r="I136" s="1171"/>
      <c r="J136" s="1171"/>
      <c r="K136" s="1171"/>
      <c r="L136" s="1171"/>
      <c r="M136" s="1171"/>
      <c r="N136" s="1171"/>
      <c r="O136" s="1171"/>
      <c r="P136" s="1171"/>
      <c r="Q136" s="1171"/>
      <c r="R136" s="1171"/>
      <c r="S136" s="1171"/>
      <c r="T136" s="1171"/>
      <c r="U136" s="1171"/>
      <c r="V136" s="1171"/>
      <c r="W136" s="1171"/>
      <c r="X136" s="1171"/>
      <c r="Y136" s="1171"/>
      <c r="Z136" s="1171"/>
      <c r="AA136" s="1171"/>
    </row>
    <row r="137" spans="1:27" x14ac:dyDescent="0.25">
      <c r="A137" s="1174" t="s">
        <v>1046</v>
      </c>
      <c r="B137" s="1168"/>
      <c r="C137" s="1168"/>
      <c r="D137" s="1168"/>
      <c r="E137" s="1168"/>
      <c r="F137" s="1168"/>
      <c r="G137" s="1168"/>
      <c r="H137" s="1168"/>
      <c r="I137" s="1168"/>
      <c r="J137" s="1168"/>
      <c r="K137" s="1168"/>
      <c r="L137" s="1168"/>
      <c r="M137" s="1168"/>
      <c r="N137" s="1168"/>
      <c r="O137" s="1168"/>
      <c r="P137" s="1168"/>
      <c r="Q137" s="1168"/>
      <c r="R137" s="1168"/>
      <c r="S137" s="1168"/>
      <c r="T137" s="1168"/>
      <c r="U137" s="1168"/>
      <c r="V137" s="1168"/>
      <c r="W137" s="1168"/>
      <c r="X137" s="1168"/>
      <c r="Y137" s="1168"/>
      <c r="Z137" s="1168"/>
      <c r="AA137" s="1168"/>
    </row>
    <row r="138" spans="1:27" x14ac:dyDescent="0.25">
      <c r="A138" s="1175" t="s">
        <v>1049</v>
      </c>
      <c r="B138" s="1170"/>
      <c r="C138" s="1170"/>
      <c r="D138" s="1170"/>
      <c r="E138" s="1170"/>
      <c r="F138" s="1170"/>
      <c r="G138" s="1170"/>
      <c r="H138" s="1170"/>
      <c r="I138" s="1170"/>
      <c r="J138" s="1170"/>
      <c r="K138" s="1170"/>
      <c r="L138" s="1170"/>
      <c r="M138" s="1170"/>
      <c r="N138" s="1170"/>
      <c r="O138" s="1170"/>
      <c r="P138" s="1170"/>
      <c r="Q138" s="1170"/>
      <c r="R138" s="1170"/>
      <c r="S138" s="1170"/>
      <c r="T138" s="1170"/>
      <c r="U138" s="1170"/>
      <c r="V138" s="1170"/>
      <c r="W138" s="1170"/>
      <c r="X138" s="1170"/>
      <c r="Y138" s="1170"/>
      <c r="Z138" s="1170"/>
      <c r="AA138" s="1170"/>
    </row>
    <row r="139" spans="1:27" x14ac:dyDescent="0.25">
      <c r="A139" s="1175" t="s">
        <v>1053</v>
      </c>
      <c r="B139" s="1175"/>
      <c r="C139" s="1175"/>
      <c r="D139" s="1175"/>
      <c r="E139" s="1175"/>
      <c r="F139" s="1175"/>
      <c r="G139" s="1175"/>
      <c r="H139" s="1175"/>
      <c r="I139" s="1175"/>
      <c r="J139" s="1175"/>
      <c r="K139" s="1175"/>
      <c r="L139" s="1175"/>
      <c r="M139" s="1175"/>
      <c r="N139" s="1175"/>
      <c r="O139" s="1175"/>
      <c r="P139" s="1175"/>
      <c r="Q139" s="1175"/>
      <c r="R139" s="1175"/>
      <c r="S139" s="1175"/>
      <c r="T139" s="1175"/>
      <c r="U139" s="1175"/>
      <c r="V139" s="1175"/>
      <c r="W139" s="1175"/>
      <c r="X139" s="1175"/>
      <c r="Y139" s="1175"/>
      <c r="Z139" s="1175"/>
      <c r="AA139" s="1175"/>
    </row>
    <row r="140" spans="1:27" x14ac:dyDescent="0.25">
      <c r="A140" s="1175" t="s">
        <v>1052</v>
      </c>
      <c r="B140" s="1175"/>
      <c r="C140" s="1175"/>
      <c r="D140" s="1175"/>
      <c r="E140" s="1175"/>
      <c r="F140" s="1175"/>
      <c r="G140" s="1175"/>
      <c r="H140" s="1175"/>
      <c r="I140" s="1175"/>
      <c r="J140" s="1175"/>
      <c r="K140" s="1175"/>
      <c r="L140" s="1175"/>
      <c r="M140" s="1175"/>
      <c r="N140" s="1175"/>
      <c r="O140" s="1175"/>
      <c r="P140" s="1175"/>
      <c r="Q140" s="1175"/>
      <c r="R140" s="1175"/>
      <c r="S140" s="1175"/>
      <c r="T140" s="1175"/>
      <c r="U140" s="1175"/>
      <c r="V140" s="1175"/>
      <c r="W140" s="1175"/>
      <c r="X140" s="1175"/>
      <c r="Y140" s="1175"/>
      <c r="Z140" s="1175"/>
      <c r="AA140" s="1175"/>
    </row>
    <row r="141" spans="1:27" x14ac:dyDescent="0.25">
      <c r="A141" s="1175" t="s">
        <v>1058</v>
      </c>
      <c r="B141" s="1175"/>
      <c r="C141" s="1175"/>
      <c r="D141" s="1175"/>
      <c r="E141" s="1175"/>
      <c r="F141" s="1175"/>
      <c r="G141" s="1175"/>
      <c r="H141" s="1175"/>
      <c r="I141" s="1175"/>
      <c r="J141" s="1175"/>
      <c r="K141" s="1175"/>
      <c r="L141" s="1175"/>
      <c r="M141" s="1175"/>
      <c r="N141" s="1175"/>
      <c r="O141" s="1175"/>
      <c r="P141" s="1175"/>
      <c r="Q141" s="1175"/>
      <c r="R141" s="1175"/>
      <c r="S141" s="1175"/>
      <c r="T141" s="1175"/>
      <c r="U141" s="1175"/>
      <c r="V141" s="1175"/>
      <c r="W141" s="1175"/>
      <c r="X141" s="1175"/>
      <c r="Y141" s="1175"/>
      <c r="Z141" s="1175"/>
      <c r="AA141" s="1175"/>
    </row>
    <row r="142" spans="1:27" x14ac:dyDescent="0.25">
      <c r="A142" s="24"/>
      <c r="B142" s="24"/>
      <c r="C142" s="325"/>
      <c r="D142" s="24"/>
      <c r="E142" s="24"/>
      <c r="F142" s="24"/>
      <c r="G142" s="24"/>
      <c r="H142" s="24"/>
      <c r="I142" s="24"/>
      <c r="J142" s="51"/>
      <c r="K142" s="246"/>
      <c r="L142" s="24"/>
      <c r="M142" s="24"/>
      <c r="N142" s="24"/>
      <c r="O142" s="24"/>
      <c r="P142" s="24"/>
      <c r="Q142" s="24"/>
      <c r="R142" s="24"/>
      <c r="S142" s="24"/>
      <c r="T142" s="340"/>
      <c r="U142" s="24"/>
      <c r="V142" s="24"/>
      <c r="W142" s="24"/>
      <c r="X142" s="24"/>
      <c r="Y142" s="24"/>
      <c r="Z142" s="24"/>
      <c r="AA142" s="24"/>
    </row>
    <row r="145" spans="1:27" ht="16.5" x14ac:dyDescent="0.25">
      <c r="A145" s="35" t="s">
        <v>680</v>
      </c>
      <c r="B145" s="4" t="s">
        <v>20</v>
      </c>
      <c r="C145" s="305" t="s">
        <v>2096</v>
      </c>
      <c r="D145" s="4" t="s">
        <v>0</v>
      </c>
      <c r="E145" s="4" t="s">
        <v>1</v>
      </c>
      <c r="F145" s="4" t="s">
        <v>2</v>
      </c>
      <c r="G145" s="4" t="s">
        <v>3</v>
      </c>
      <c r="H145" s="4" t="s">
        <v>4</v>
      </c>
      <c r="I145" s="4" t="s">
        <v>5</v>
      </c>
      <c r="J145" s="4" t="s">
        <v>6</v>
      </c>
      <c r="K145" s="267" t="s">
        <v>2051</v>
      </c>
      <c r="L145" s="4" t="s">
        <v>7</v>
      </c>
      <c r="M145" s="4" t="s">
        <v>8</v>
      </c>
      <c r="N145" s="4" t="s">
        <v>9</v>
      </c>
      <c r="O145" s="4" t="s">
        <v>10</v>
      </c>
      <c r="P145" s="4" t="s">
        <v>11</v>
      </c>
      <c r="Q145" s="4" t="s">
        <v>12</v>
      </c>
      <c r="R145" s="4" t="s">
        <v>13</v>
      </c>
      <c r="S145" s="4" t="s">
        <v>14</v>
      </c>
      <c r="T145" s="381" t="s">
        <v>2099</v>
      </c>
      <c r="U145" s="4" t="s">
        <v>15</v>
      </c>
      <c r="V145" s="4" t="s">
        <v>16</v>
      </c>
      <c r="W145" s="4" t="s">
        <v>17</v>
      </c>
      <c r="X145" s="4" t="s">
        <v>18</v>
      </c>
      <c r="Y145" s="4" t="s">
        <v>19</v>
      </c>
      <c r="Z145" s="4" t="s">
        <v>23</v>
      </c>
      <c r="AA145" s="4" t="s">
        <v>787</v>
      </c>
    </row>
    <row r="146" spans="1:27" ht="25.5" customHeight="1" x14ac:dyDescent="0.25">
      <c r="A146" s="10" t="s">
        <v>40</v>
      </c>
      <c r="B146" s="129"/>
      <c r="C146" s="310"/>
      <c r="D146" s="980" t="s">
        <v>700</v>
      </c>
      <c r="E146" s="129"/>
      <c r="F146" s="129"/>
      <c r="G146" s="129"/>
      <c r="H146" s="129"/>
      <c r="I146" s="129"/>
      <c r="J146" s="129"/>
      <c r="K146" s="255"/>
      <c r="L146" s="129"/>
      <c r="M146" s="129"/>
      <c r="N146" s="129"/>
      <c r="O146" s="129"/>
      <c r="P146" s="129"/>
      <c r="Q146" s="129"/>
      <c r="R146" s="129"/>
      <c r="S146" s="129"/>
      <c r="T146" s="383"/>
      <c r="U146" s="129"/>
      <c r="V146" s="129"/>
      <c r="W146" s="129"/>
      <c r="X146" s="129"/>
      <c r="Y146" s="129"/>
      <c r="Z146" s="129"/>
      <c r="AA146" s="986" t="s">
        <v>700</v>
      </c>
    </row>
    <row r="147" spans="1:27" ht="25.5" customHeight="1" x14ac:dyDescent="0.25">
      <c r="A147" s="1" t="s">
        <v>41</v>
      </c>
      <c r="B147" s="129"/>
      <c r="C147" s="310"/>
      <c r="D147" s="129"/>
      <c r="E147" s="129"/>
      <c r="F147" s="129"/>
      <c r="G147" s="129"/>
      <c r="H147" s="129"/>
      <c r="I147" s="129"/>
      <c r="J147" s="129"/>
      <c r="K147" s="255"/>
      <c r="L147" s="129"/>
      <c r="M147" s="129"/>
      <c r="N147" s="129"/>
      <c r="O147" s="129"/>
      <c r="P147" s="129"/>
      <c r="Q147" s="129"/>
      <c r="R147" s="129"/>
      <c r="S147" s="129"/>
      <c r="T147" s="383"/>
      <c r="U147" s="129"/>
      <c r="V147" s="129"/>
      <c r="W147" s="129"/>
      <c r="X147" s="129"/>
      <c r="Y147" s="129"/>
      <c r="Z147" s="129"/>
      <c r="AA147" s="129"/>
    </row>
    <row r="148" spans="1:27" ht="26.25" customHeight="1" x14ac:dyDescent="0.25">
      <c r="A148" s="1" t="s">
        <v>42</v>
      </c>
      <c r="B148" s="124"/>
      <c r="C148" s="310"/>
      <c r="D148" s="129"/>
      <c r="E148" s="124"/>
      <c r="F148" s="129"/>
      <c r="G148" s="124"/>
      <c r="H148" s="124"/>
      <c r="I148" s="124"/>
      <c r="J148" s="124"/>
      <c r="K148" s="256"/>
      <c r="L148" s="124"/>
      <c r="M148" s="124"/>
      <c r="N148" s="129"/>
      <c r="O148" s="124"/>
      <c r="P148" s="124"/>
      <c r="Q148" s="129"/>
      <c r="R148" s="93" t="s">
        <v>694</v>
      </c>
      <c r="S148" s="124"/>
      <c r="T148" s="382"/>
      <c r="U148" s="124"/>
      <c r="V148" s="124"/>
      <c r="W148" s="124"/>
      <c r="X148" s="124"/>
      <c r="Y148" s="124"/>
      <c r="Z148" s="124"/>
      <c r="AA148" s="124"/>
    </row>
    <row r="149" spans="1:27" ht="25.15" customHeight="1" x14ac:dyDescent="0.25">
      <c r="A149" s="10" t="s">
        <v>1059</v>
      </c>
      <c r="B149" s="124"/>
      <c r="C149" s="310"/>
      <c r="D149" s="129"/>
      <c r="E149" s="124"/>
      <c r="F149" s="129"/>
      <c r="G149" s="129"/>
      <c r="H149" s="129"/>
      <c r="I149" s="129"/>
      <c r="J149" s="129"/>
      <c r="K149" s="255"/>
      <c r="L149" s="129"/>
      <c r="M149" s="129"/>
      <c r="N149" s="129"/>
      <c r="O149" s="129"/>
      <c r="P149" s="129"/>
      <c r="Q149" s="129"/>
      <c r="R149" s="129"/>
      <c r="S149" s="129"/>
      <c r="T149" s="383"/>
      <c r="U149" s="129"/>
      <c r="V149" s="129"/>
      <c r="W149" s="129"/>
      <c r="X149" s="129"/>
      <c r="Y149" s="129"/>
      <c r="Z149" s="129"/>
      <c r="AA149" s="129"/>
    </row>
    <row r="150" spans="1:27" ht="35.1" customHeight="1" x14ac:dyDescent="0.25">
      <c r="A150" s="1" t="s">
        <v>44</v>
      </c>
      <c r="B150" s="129"/>
      <c r="C150" s="310"/>
      <c r="D150" s="129"/>
      <c r="E150" s="129"/>
      <c r="F150" s="124"/>
      <c r="G150" s="124"/>
      <c r="H150" s="129"/>
      <c r="I150" s="129"/>
      <c r="J150" s="129"/>
      <c r="K150" s="93" t="s">
        <v>696</v>
      </c>
      <c r="L150" s="129"/>
      <c r="M150" s="124"/>
      <c r="N150" s="124"/>
      <c r="O150" s="129"/>
      <c r="P150" s="129"/>
      <c r="Q150" s="129"/>
      <c r="R150" s="124"/>
      <c r="S150" s="124"/>
      <c r="T150" s="383"/>
      <c r="U150" s="129"/>
      <c r="V150" s="124"/>
      <c r="W150" s="129"/>
      <c r="X150" s="129"/>
      <c r="Y150" s="124"/>
      <c r="Z150" s="129"/>
      <c r="AA150" s="93" t="s">
        <v>689</v>
      </c>
    </row>
    <row r="151" spans="1:27" ht="25.15" customHeight="1" x14ac:dyDescent="0.25">
      <c r="A151" s="1" t="s">
        <v>43</v>
      </c>
      <c r="B151" s="129"/>
      <c r="C151" s="310"/>
      <c r="D151" s="129"/>
      <c r="E151" s="124"/>
      <c r="F151" s="93" t="s">
        <v>582</v>
      </c>
      <c r="G151" s="182" t="s">
        <v>582</v>
      </c>
      <c r="H151" s="124"/>
      <c r="I151" s="93" t="s">
        <v>582</v>
      </c>
      <c r="J151" s="163"/>
      <c r="K151" s="93" t="s">
        <v>699</v>
      </c>
      <c r="L151" s="93"/>
      <c r="M151" s="93" t="s">
        <v>683</v>
      </c>
      <c r="N151" s="163"/>
      <c r="O151" s="93" t="s">
        <v>624</v>
      </c>
      <c r="P151" s="124"/>
      <c r="Q151" s="93" t="s">
        <v>582</v>
      </c>
      <c r="R151" s="93" t="s">
        <v>582</v>
      </c>
      <c r="S151" s="93" t="s">
        <v>582</v>
      </c>
      <c r="T151" s="384" t="s">
        <v>582</v>
      </c>
      <c r="U151" s="163"/>
      <c r="V151" s="163"/>
      <c r="W151" s="163"/>
      <c r="X151" s="93" t="s">
        <v>582</v>
      </c>
      <c r="Y151" s="93" t="s">
        <v>582</v>
      </c>
      <c r="Z151" s="93" t="s">
        <v>582</v>
      </c>
      <c r="AA151" s="124"/>
    </row>
    <row r="152" spans="1:27" x14ac:dyDescent="0.25">
      <c r="A152" s="224" t="s">
        <v>1570</v>
      </c>
      <c r="B152" s="1012" t="s">
        <v>1720</v>
      </c>
      <c r="C152" s="1012"/>
      <c r="D152" s="1012"/>
      <c r="E152" s="1012"/>
      <c r="F152" s="1012"/>
      <c r="G152" s="1012"/>
      <c r="H152" s="1012"/>
      <c r="I152" s="1012"/>
      <c r="J152" s="1012"/>
      <c r="K152" s="1012"/>
      <c r="L152" s="1012"/>
      <c r="M152" s="1012"/>
      <c r="N152" s="1012"/>
      <c r="O152" s="1012"/>
      <c r="P152" s="1012"/>
      <c r="Q152" s="1012"/>
      <c r="R152" s="1012"/>
      <c r="S152" s="1012"/>
      <c r="T152" s="1012"/>
      <c r="U152" s="1012"/>
      <c r="V152" s="1012"/>
      <c r="W152" s="1012"/>
      <c r="X152" s="1012"/>
      <c r="Y152" s="1012"/>
      <c r="Z152" s="1012"/>
      <c r="AA152" s="1012"/>
    </row>
    <row r="153" spans="1:27" x14ac:dyDescent="0.25">
      <c r="A153" s="83" t="s">
        <v>1557</v>
      </c>
      <c r="B153" s="989" t="s">
        <v>919</v>
      </c>
      <c r="C153" s="989"/>
      <c r="D153" s="989"/>
      <c r="E153" s="989"/>
      <c r="F153" s="989"/>
      <c r="G153" s="989"/>
      <c r="H153" s="989"/>
      <c r="I153" s="989"/>
      <c r="J153" s="989"/>
      <c r="K153" s="989"/>
      <c r="L153" s="989"/>
      <c r="M153" s="989"/>
      <c r="N153" s="989"/>
      <c r="O153" s="989"/>
      <c r="P153" s="989"/>
      <c r="Q153" s="989"/>
      <c r="R153" s="989"/>
      <c r="S153" s="989"/>
      <c r="T153" s="989"/>
      <c r="U153" s="989"/>
      <c r="V153" s="989"/>
      <c r="W153" s="989"/>
      <c r="X153" s="989"/>
      <c r="Y153" s="989"/>
      <c r="Z153" s="989"/>
      <c r="AA153" s="989"/>
    </row>
    <row r="154" spans="1:27" s="152" customFormat="1" ht="15.75" x14ac:dyDescent="0.25">
      <c r="A154" s="169" t="s">
        <v>1556</v>
      </c>
      <c r="B154" s="1000" t="s">
        <v>782</v>
      </c>
      <c r="C154" s="1000"/>
      <c r="D154" s="1000"/>
      <c r="E154" s="1000"/>
      <c r="F154" s="1000"/>
      <c r="G154" s="1000"/>
      <c r="H154" s="1000"/>
      <c r="I154" s="1000"/>
      <c r="J154" s="1000"/>
      <c r="K154" s="1000"/>
      <c r="L154" s="1000"/>
      <c r="M154" s="1000"/>
      <c r="N154" s="1000"/>
      <c r="O154" s="1000"/>
      <c r="P154" s="1000"/>
      <c r="Q154" s="1000"/>
      <c r="R154" s="1000"/>
      <c r="S154" s="1000"/>
      <c r="T154" s="1000"/>
      <c r="U154" s="1000"/>
      <c r="V154" s="1000"/>
      <c r="W154" s="1000"/>
      <c r="X154" s="1000"/>
      <c r="Y154" s="1000"/>
      <c r="Z154" s="1000"/>
      <c r="AA154" s="1000"/>
    </row>
    <row r="155" spans="1:27" ht="39.950000000000003" customHeight="1" x14ac:dyDescent="0.25">
      <c r="A155" s="98" t="s">
        <v>1555</v>
      </c>
      <c r="B155" s="1032" t="s">
        <v>1721</v>
      </c>
      <c r="C155" s="1033"/>
      <c r="D155" s="1033"/>
      <c r="E155" s="1033"/>
      <c r="F155" s="1033"/>
      <c r="G155" s="1033"/>
      <c r="H155" s="1033"/>
      <c r="I155" s="1033"/>
      <c r="J155" s="1033"/>
      <c r="K155" s="1033"/>
      <c r="L155" s="1033"/>
      <c r="M155" s="1033"/>
      <c r="N155" s="1033"/>
      <c r="O155" s="1033"/>
      <c r="P155" s="1033"/>
      <c r="Q155" s="1033"/>
      <c r="R155" s="1033"/>
      <c r="S155" s="1033"/>
      <c r="T155" s="1033"/>
      <c r="U155" s="1033"/>
      <c r="V155" s="1033"/>
      <c r="W155" s="1033"/>
      <c r="X155" s="1033"/>
      <c r="Y155" s="1033"/>
      <c r="Z155" s="1033"/>
      <c r="AA155" s="1126"/>
    </row>
    <row r="156" spans="1:27" x14ac:dyDescent="0.25">
      <c r="A156" s="83" t="s">
        <v>1559</v>
      </c>
      <c r="B156" s="989" t="s">
        <v>965</v>
      </c>
      <c r="C156" s="989"/>
      <c r="D156" s="989"/>
      <c r="E156" s="989"/>
      <c r="F156" s="989"/>
      <c r="G156" s="989"/>
      <c r="H156" s="989"/>
      <c r="I156" s="989"/>
      <c r="J156" s="989"/>
      <c r="K156" s="989"/>
      <c r="L156" s="989"/>
      <c r="M156" s="989"/>
      <c r="N156" s="989"/>
      <c r="O156" s="989"/>
      <c r="P156" s="989"/>
      <c r="Q156" s="989"/>
      <c r="R156" s="989"/>
      <c r="S156" s="989"/>
      <c r="T156" s="989"/>
      <c r="U156" s="989"/>
      <c r="V156" s="989"/>
      <c r="W156" s="989"/>
      <c r="X156" s="989"/>
      <c r="Y156" s="989"/>
      <c r="Z156" s="989"/>
      <c r="AA156" s="989"/>
    </row>
    <row r="157" spans="1:27" x14ac:dyDescent="0.25">
      <c r="A157" s="83" t="s">
        <v>1558</v>
      </c>
      <c r="B157" s="989" t="s">
        <v>2054</v>
      </c>
      <c r="C157" s="989"/>
      <c r="D157" s="989"/>
      <c r="E157" s="989"/>
      <c r="F157" s="989"/>
      <c r="G157" s="989"/>
      <c r="H157" s="989"/>
      <c r="I157" s="989"/>
      <c r="J157" s="989"/>
      <c r="K157" s="989"/>
      <c r="L157" s="989"/>
      <c r="M157" s="989"/>
      <c r="N157" s="989"/>
      <c r="O157" s="989"/>
      <c r="P157" s="989"/>
      <c r="Q157" s="989"/>
      <c r="R157" s="989"/>
      <c r="S157" s="989"/>
      <c r="T157" s="989"/>
      <c r="U157" s="989"/>
      <c r="V157" s="989"/>
      <c r="W157" s="989"/>
      <c r="X157" s="989"/>
      <c r="Y157" s="989"/>
      <c r="Z157" s="989"/>
      <c r="AA157" s="989"/>
    </row>
    <row r="158" spans="1:27" s="976" customFormat="1" x14ac:dyDescent="0.25">
      <c r="A158" s="981" t="s">
        <v>1937</v>
      </c>
      <c r="B158" s="989" t="s">
        <v>2067</v>
      </c>
      <c r="C158" s="989"/>
      <c r="D158" s="989"/>
      <c r="E158" s="989"/>
      <c r="F158" s="989"/>
      <c r="G158" s="989"/>
      <c r="H158" s="989"/>
      <c r="I158" s="989"/>
      <c r="J158" s="989"/>
      <c r="K158" s="989"/>
      <c r="L158" s="989"/>
      <c r="M158" s="989"/>
      <c r="N158" s="989"/>
      <c r="O158" s="989"/>
      <c r="P158" s="989"/>
      <c r="Q158" s="989"/>
      <c r="R158" s="989"/>
      <c r="S158" s="989"/>
      <c r="T158" s="989"/>
      <c r="U158" s="989"/>
      <c r="V158" s="989"/>
      <c r="W158" s="989"/>
      <c r="X158" s="989"/>
      <c r="Y158" s="989"/>
      <c r="Z158" s="989"/>
      <c r="AA158" s="989"/>
    </row>
    <row r="159" spans="1:27" x14ac:dyDescent="0.25">
      <c r="A159" s="83" t="s">
        <v>1660</v>
      </c>
      <c r="B159" s="989" t="s">
        <v>2117</v>
      </c>
      <c r="C159" s="989"/>
      <c r="D159" s="989"/>
      <c r="E159" s="989"/>
      <c r="F159" s="989"/>
      <c r="G159" s="989"/>
      <c r="H159" s="989"/>
      <c r="I159" s="989"/>
      <c r="J159" s="989"/>
      <c r="K159" s="989"/>
      <c r="L159" s="989"/>
      <c r="M159" s="989"/>
      <c r="N159" s="989"/>
      <c r="O159" s="989"/>
      <c r="P159" s="989"/>
      <c r="Q159" s="989"/>
      <c r="R159" s="989"/>
      <c r="S159" s="989"/>
      <c r="T159" s="989"/>
      <c r="U159" s="989"/>
      <c r="V159" s="989"/>
      <c r="W159" s="989"/>
      <c r="X159" s="989"/>
      <c r="Y159" s="989"/>
      <c r="Z159" s="989"/>
      <c r="AA159" s="989"/>
    </row>
    <row r="160" spans="1:27" x14ac:dyDescent="0.25">
      <c r="A160" s="1176" t="s">
        <v>681</v>
      </c>
      <c r="B160" s="1177"/>
      <c r="C160" s="1177"/>
      <c r="D160" s="1177"/>
      <c r="E160" s="1177"/>
      <c r="F160" s="1177"/>
      <c r="G160" s="1177"/>
      <c r="H160" s="1177"/>
      <c r="I160" s="1177"/>
      <c r="J160" s="1177"/>
      <c r="K160" s="1177"/>
      <c r="L160" s="1177"/>
      <c r="M160" s="1177"/>
      <c r="N160" s="1177"/>
      <c r="O160" s="1177"/>
      <c r="P160" s="1177"/>
      <c r="Q160" s="1177"/>
      <c r="R160" s="1177"/>
      <c r="S160" s="1177"/>
      <c r="T160" s="1177"/>
      <c r="U160" s="1177"/>
      <c r="V160" s="1177"/>
      <c r="W160" s="1177"/>
      <c r="X160" s="1177"/>
      <c r="Y160" s="1177"/>
      <c r="Z160" s="1177"/>
      <c r="AA160" s="1177"/>
    </row>
    <row r="161" spans="1:27" x14ac:dyDescent="0.25">
      <c r="A161" s="34"/>
      <c r="B161" s="34"/>
      <c r="C161" s="34"/>
      <c r="D161" s="34"/>
      <c r="E161" s="34"/>
      <c r="F161" s="34"/>
      <c r="G161" s="34"/>
      <c r="H161" s="34"/>
      <c r="I161" s="34"/>
      <c r="J161" s="34"/>
      <c r="K161" s="34"/>
      <c r="L161" s="34"/>
      <c r="M161" s="34"/>
      <c r="N161" s="34"/>
      <c r="O161" s="34"/>
      <c r="P161" s="34"/>
      <c r="Q161" s="34"/>
      <c r="R161" s="34"/>
      <c r="S161" s="34"/>
      <c r="T161" s="34"/>
      <c r="U161" s="34"/>
      <c r="V161" s="34"/>
      <c r="W161" s="34"/>
      <c r="X161" s="34"/>
      <c r="Y161" s="34"/>
      <c r="Z161" s="34"/>
      <c r="AA161" s="34"/>
    </row>
    <row r="162" spans="1:27" x14ac:dyDescent="0.25">
      <c r="A162" s="28"/>
      <c r="B162" s="33"/>
      <c r="C162" s="33"/>
      <c r="D162" s="33"/>
      <c r="E162" s="33"/>
      <c r="F162" s="33"/>
      <c r="G162" s="33"/>
      <c r="H162" s="33"/>
      <c r="I162" s="33"/>
      <c r="J162" s="33"/>
      <c r="K162" s="33"/>
      <c r="L162" s="33"/>
      <c r="M162" s="33"/>
      <c r="N162" s="33"/>
      <c r="O162" s="33"/>
      <c r="P162" s="33"/>
      <c r="Q162" s="33"/>
      <c r="R162" s="33"/>
      <c r="S162" s="33"/>
      <c r="T162" s="33"/>
      <c r="U162" s="33"/>
      <c r="V162" s="33"/>
      <c r="W162" s="33"/>
      <c r="X162" s="33"/>
      <c r="Y162" s="33"/>
      <c r="Z162" s="33"/>
      <c r="AA162" s="33"/>
    </row>
    <row r="164" spans="1:27" x14ac:dyDescent="0.25">
      <c r="A164" s="35" t="s">
        <v>45</v>
      </c>
      <c r="B164" s="4" t="s">
        <v>20</v>
      </c>
      <c r="C164" s="305" t="s">
        <v>2096</v>
      </c>
      <c r="D164" s="4" t="s">
        <v>0</v>
      </c>
      <c r="E164" s="4" t="s">
        <v>1</v>
      </c>
      <c r="F164" s="4" t="s">
        <v>2</v>
      </c>
      <c r="G164" s="4" t="s">
        <v>3</v>
      </c>
      <c r="H164" s="4" t="s">
        <v>4</v>
      </c>
      <c r="I164" s="4" t="s">
        <v>5</v>
      </c>
      <c r="J164" s="4" t="s">
        <v>6</v>
      </c>
      <c r="K164" s="267" t="s">
        <v>2051</v>
      </c>
      <c r="L164" s="4" t="s">
        <v>7</v>
      </c>
      <c r="M164" s="4" t="s">
        <v>8</v>
      </c>
      <c r="N164" s="4" t="s">
        <v>9</v>
      </c>
      <c r="O164" s="4" t="s">
        <v>10</v>
      </c>
      <c r="P164" s="4" t="s">
        <v>11</v>
      </c>
      <c r="Q164" s="4" t="s">
        <v>12</v>
      </c>
      <c r="R164" s="4" t="s">
        <v>13</v>
      </c>
      <c r="S164" s="4" t="s">
        <v>14</v>
      </c>
      <c r="T164" s="385" t="s">
        <v>2099</v>
      </c>
      <c r="U164" s="4" t="s">
        <v>15</v>
      </c>
      <c r="V164" s="4" t="s">
        <v>16</v>
      </c>
      <c r="W164" s="4" t="s">
        <v>17</v>
      </c>
      <c r="X164" s="4" t="s">
        <v>18</v>
      </c>
      <c r="Y164" s="4" t="s">
        <v>19</v>
      </c>
      <c r="Z164" s="4" t="s">
        <v>23</v>
      </c>
      <c r="AA164" s="4" t="s">
        <v>787</v>
      </c>
    </row>
    <row r="165" spans="1:27" ht="22.9" customHeight="1" x14ac:dyDescent="0.25">
      <c r="A165" s="115" t="s">
        <v>592</v>
      </c>
      <c r="B165" s="129"/>
      <c r="C165" s="310"/>
      <c r="D165" s="129"/>
      <c r="E165" s="129"/>
      <c r="F165" s="129"/>
      <c r="G165" s="129"/>
      <c r="H165" s="129"/>
      <c r="I165" s="129"/>
      <c r="J165" s="129"/>
      <c r="K165" s="255"/>
      <c r="L165" s="129"/>
      <c r="M165" s="129"/>
      <c r="N165" s="129"/>
      <c r="O165" s="129"/>
      <c r="P165" s="129"/>
      <c r="Q165" s="129"/>
      <c r="R165" s="129"/>
      <c r="S165" s="129"/>
      <c r="T165" s="387"/>
      <c r="U165" s="129"/>
      <c r="V165" s="129"/>
      <c r="W165" s="129"/>
      <c r="X165" s="129"/>
      <c r="Y165" s="129"/>
      <c r="Z165" s="129"/>
      <c r="AA165" s="129"/>
    </row>
    <row r="166" spans="1:27" x14ac:dyDescent="0.25">
      <c r="A166" s="10" t="s">
        <v>591</v>
      </c>
      <c r="B166" s="129"/>
      <c r="C166" s="310"/>
      <c r="D166" s="129"/>
      <c r="E166" s="129"/>
      <c r="F166" s="129"/>
      <c r="G166" s="129"/>
      <c r="H166" s="129"/>
      <c r="I166" s="129"/>
      <c r="J166" s="129"/>
      <c r="K166" s="255"/>
      <c r="L166" s="129"/>
      <c r="M166" s="129"/>
      <c r="N166" s="129"/>
      <c r="O166" s="129"/>
      <c r="P166" s="129"/>
      <c r="Q166" s="129"/>
      <c r="R166" s="129"/>
      <c r="S166" s="129"/>
      <c r="T166" s="387"/>
      <c r="U166" s="129"/>
      <c r="V166" s="129"/>
      <c r="W166" s="129"/>
      <c r="X166" s="129"/>
      <c r="Y166" s="129"/>
      <c r="Z166" s="129"/>
      <c r="AA166" s="129"/>
    </row>
    <row r="167" spans="1:27" x14ac:dyDescent="0.25">
      <c r="A167" s="1" t="s">
        <v>46</v>
      </c>
      <c r="B167" s="129"/>
      <c r="C167" s="310"/>
      <c r="D167" s="129"/>
      <c r="E167" s="129"/>
      <c r="F167" s="129"/>
      <c r="G167" s="129"/>
      <c r="H167" s="129"/>
      <c r="I167" s="129"/>
      <c r="J167" s="129"/>
      <c r="K167" s="255"/>
      <c r="L167" s="129"/>
      <c r="M167" s="129"/>
      <c r="N167" s="129"/>
      <c r="O167" s="129"/>
      <c r="P167" s="129"/>
      <c r="Q167" s="129"/>
      <c r="R167" s="129"/>
      <c r="S167" s="129"/>
      <c r="T167" s="387"/>
      <c r="U167" s="129"/>
      <c r="V167" s="129"/>
      <c r="W167" s="129"/>
      <c r="X167" s="129"/>
      <c r="Y167" s="129"/>
      <c r="Z167" s="129"/>
      <c r="AA167" s="129"/>
    </row>
    <row r="168" spans="1:27" ht="15.75" x14ac:dyDescent="0.25">
      <c r="A168" s="3" t="s">
        <v>1062</v>
      </c>
      <c r="B168" s="93" t="s">
        <v>689</v>
      </c>
      <c r="C168" s="310"/>
      <c r="D168" s="129"/>
      <c r="E168" s="120" t="s">
        <v>624</v>
      </c>
      <c r="F168" s="120" t="s">
        <v>624</v>
      </c>
      <c r="G168" s="129"/>
      <c r="H168" s="124"/>
      <c r="I168" s="124"/>
      <c r="J168" s="120"/>
      <c r="K168" s="255"/>
      <c r="L168" s="129"/>
      <c r="M168" s="120" t="s">
        <v>624</v>
      </c>
      <c r="N168" s="124"/>
      <c r="O168" s="129"/>
      <c r="P168" s="129"/>
      <c r="Q168" s="129"/>
      <c r="R168" s="120" t="s">
        <v>624</v>
      </c>
      <c r="S168" s="120" t="s">
        <v>624</v>
      </c>
      <c r="T168" s="388" t="s">
        <v>624</v>
      </c>
      <c r="U168" s="129"/>
      <c r="V168" s="129"/>
      <c r="W168" s="129"/>
      <c r="X168" s="129"/>
      <c r="Y168" s="120" t="s">
        <v>624</v>
      </c>
      <c r="Z168" s="129"/>
      <c r="AA168" s="124"/>
    </row>
    <row r="169" spans="1:27" ht="25.15" customHeight="1" x14ac:dyDescent="0.25">
      <c r="A169" s="10" t="s">
        <v>1060</v>
      </c>
      <c r="B169" s="129"/>
      <c r="C169" s="310"/>
      <c r="D169" s="129"/>
      <c r="E169" s="129"/>
      <c r="F169" s="129"/>
      <c r="G169" s="129"/>
      <c r="H169" s="129"/>
      <c r="I169" s="129"/>
      <c r="J169" s="129"/>
      <c r="K169" s="255"/>
      <c r="L169" s="129"/>
      <c r="M169" s="129"/>
      <c r="N169" s="129"/>
      <c r="O169" s="129"/>
      <c r="P169" s="129"/>
      <c r="Q169" s="129"/>
      <c r="R169" s="129"/>
      <c r="S169" s="129"/>
      <c r="T169" s="387"/>
      <c r="U169" s="129"/>
      <c r="V169" s="129"/>
      <c r="W169" s="129"/>
      <c r="X169" s="129"/>
      <c r="Y169" s="129"/>
      <c r="Z169" s="129"/>
      <c r="AA169" s="129"/>
    </row>
    <row r="170" spans="1:27" ht="21.75" customHeight="1" x14ac:dyDescent="0.25">
      <c r="A170" s="3" t="s">
        <v>1063</v>
      </c>
      <c r="B170" s="129"/>
      <c r="C170" s="310"/>
      <c r="D170" s="129"/>
      <c r="E170" s="120" t="s">
        <v>624</v>
      </c>
      <c r="F170" s="120" t="s">
        <v>689</v>
      </c>
      <c r="G170" s="129"/>
      <c r="H170" s="124"/>
      <c r="I170" s="124"/>
      <c r="J170" s="120" t="s">
        <v>694</v>
      </c>
      <c r="K170" s="255"/>
      <c r="L170" s="129"/>
      <c r="M170" s="93" t="s">
        <v>689</v>
      </c>
      <c r="N170" s="129"/>
      <c r="O170" s="120" t="s">
        <v>689</v>
      </c>
      <c r="P170" s="129"/>
      <c r="Q170" s="129"/>
      <c r="R170" s="120" t="s">
        <v>624</v>
      </c>
      <c r="S170" s="120" t="s">
        <v>783</v>
      </c>
      <c r="T170" s="388" t="s">
        <v>783</v>
      </c>
      <c r="U170" s="120" t="s">
        <v>783</v>
      </c>
      <c r="V170" s="129"/>
      <c r="W170" s="129"/>
      <c r="X170" s="129"/>
      <c r="Y170" s="120" t="s">
        <v>624</v>
      </c>
      <c r="Z170" s="129" t="s">
        <v>582</v>
      </c>
      <c r="AA170" s="120" t="s">
        <v>752</v>
      </c>
    </row>
    <row r="171" spans="1:27" ht="17.25" customHeight="1" x14ac:dyDescent="0.25">
      <c r="A171" s="3" t="s">
        <v>1065</v>
      </c>
      <c r="B171" s="93" t="s">
        <v>689</v>
      </c>
      <c r="C171" s="310"/>
      <c r="D171" s="129"/>
      <c r="E171" s="129"/>
      <c r="F171" s="129"/>
      <c r="G171" s="129"/>
      <c r="H171" s="129"/>
      <c r="I171" s="93" t="s">
        <v>689</v>
      </c>
      <c r="J171" s="93" t="s">
        <v>696</v>
      </c>
      <c r="K171" s="255"/>
      <c r="L171" s="129"/>
      <c r="M171" s="93" t="s">
        <v>689</v>
      </c>
      <c r="N171" s="129"/>
      <c r="O171" s="124"/>
      <c r="P171" s="124"/>
      <c r="Q171" s="92"/>
      <c r="R171" s="93" t="s">
        <v>683</v>
      </c>
      <c r="S171" s="129"/>
      <c r="T171" s="387"/>
      <c r="U171" s="129"/>
      <c r="V171" s="93" t="s">
        <v>683</v>
      </c>
      <c r="W171" s="129"/>
      <c r="X171" s="93"/>
      <c r="Y171" s="93" t="s">
        <v>683</v>
      </c>
      <c r="Z171" s="129"/>
      <c r="AA171" s="93" t="s">
        <v>582</v>
      </c>
    </row>
    <row r="172" spans="1:27" ht="23.25" customHeight="1" x14ac:dyDescent="0.25">
      <c r="A172" s="3" t="s">
        <v>47</v>
      </c>
      <c r="B172" s="129"/>
      <c r="C172" s="310"/>
      <c r="D172" s="129"/>
      <c r="E172" s="129"/>
      <c r="F172" s="129"/>
      <c r="G172" s="129"/>
      <c r="H172" s="129"/>
      <c r="I172" s="93" t="s">
        <v>689</v>
      </c>
      <c r="J172" s="129"/>
      <c r="K172" s="255"/>
      <c r="L172" s="129"/>
      <c r="M172" s="120" t="s">
        <v>683</v>
      </c>
      <c r="N172" s="129"/>
      <c r="O172" s="120" t="s">
        <v>689</v>
      </c>
      <c r="P172" s="129"/>
      <c r="Q172" s="129"/>
      <c r="R172" s="129"/>
      <c r="S172" s="129"/>
      <c r="T172" s="388"/>
      <c r="U172" s="129"/>
      <c r="V172" s="129"/>
      <c r="W172" s="129"/>
      <c r="X172" s="129"/>
      <c r="Y172" s="129"/>
      <c r="Z172" s="120"/>
      <c r="AA172" s="129"/>
    </row>
    <row r="173" spans="1:27" ht="23.25" customHeight="1" x14ac:dyDescent="0.25">
      <c r="A173" s="3" t="s">
        <v>48</v>
      </c>
      <c r="B173" s="124"/>
      <c r="C173" s="308"/>
      <c r="D173" s="124"/>
      <c r="E173" s="129"/>
      <c r="F173" s="124"/>
      <c r="G173" s="124"/>
      <c r="H173" s="124"/>
      <c r="I173" s="93" t="s">
        <v>700</v>
      </c>
      <c r="J173" s="124"/>
      <c r="K173" s="256"/>
      <c r="L173" s="124"/>
      <c r="M173" s="124"/>
      <c r="N173" s="124"/>
      <c r="O173" s="124"/>
      <c r="P173" s="124"/>
      <c r="Q173" s="95"/>
      <c r="R173" s="129"/>
      <c r="S173" s="124"/>
      <c r="T173" s="386"/>
      <c r="U173" s="124"/>
      <c r="V173" s="124"/>
      <c r="W173" s="124"/>
      <c r="X173" s="120" t="s">
        <v>582</v>
      </c>
      <c r="Y173" s="124"/>
      <c r="Z173" s="124"/>
      <c r="AA173" s="124"/>
    </row>
    <row r="174" spans="1:27" ht="23.25" customHeight="1" x14ac:dyDescent="0.25">
      <c r="A174" s="3" t="s">
        <v>1067</v>
      </c>
      <c r="B174" s="124"/>
      <c r="C174" s="308"/>
      <c r="D174" s="124"/>
      <c r="E174" s="124"/>
      <c r="F174" s="124"/>
      <c r="G174" s="124"/>
      <c r="H174" s="124"/>
      <c r="I174" s="93"/>
      <c r="J174" s="124"/>
      <c r="K174" s="256"/>
      <c r="L174" s="124"/>
      <c r="M174" s="124"/>
      <c r="N174" s="124"/>
      <c r="O174" s="124"/>
      <c r="P174" s="124"/>
      <c r="Q174" s="95"/>
      <c r="R174" s="124"/>
      <c r="S174" s="124"/>
      <c r="T174" s="386"/>
      <c r="U174" s="124"/>
      <c r="V174" s="124"/>
      <c r="W174" s="124"/>
      <c r="X174" s="120"/>
      <c r="Y174" s="129"/>
      <c r="Z174" s="129"/>
      <c r="AA174" s="124"/>
    </row>
    <row r="175" spans="1:27" ht="16.5" customHeight="1" x14ac:dyDescent="0.25">
      <c r="A175" s="3" t="s">
        <v>1061</v>
      </c>
      <c r="B175" s="124"/>
      <c r="C175" s="96"/>
      <c r="D175" s="124"/>
      <c r="E175" s="124"/>
      <c r="F175" s="124"/>
      <c r="G175" s="124"/>
      <c r="H175" s="124"/>
      <c r="I175" s="93"/>
      <c r="J175" s="129"/>
      <c r="K175" s="256"/>
      <c r="L175" s="124"/>
      <c r="M175" s="124"/>
      <c r="N175" s="93" t="s">
        <v>805</v>
      </c>
      <c r="O175" s="129"/>
      <c r="P175" s="129"/>
      <c r="Q175" s="95"/>
      <c r="R175" s="124"/>
      <c r="S175" s="129"/>
      <c r="T175" s="386"/>
      <c r="U175" s="129"/>
      <c r="V175" s="129"/>
      <c r="W175" s="124"/>
      <c r="X175" s="106"/>
      <c r="Y175" s="129"/>
      <c r="Z175" s="129"/>
      <c r="AA175" s="124"/>
    </row>
    <row r="176" spans="1:27" ht="15.75" x14ac:dyDescent="0.25">
      <c r="A176" s="3" t="s">
        <v>22</v>
      </c>
      <c r="B176" s="124"/>
      <c r="C176" s="308"/>
      <c r="D176" s="124"/>
      <c r="E176" s="124"/>
      <c r="F176" s="124"/>
      <c r="G176" s="124"/>
      <c r="H176" s="124"/>
      <c r="I176" s="129"/>
      <c r="J176" s="93" t="s">
        <v>699</v>
      </c>
      <c r="K176" s="257"/>
      <c r="L176" s="124"/>
      <c r="M176" s="124"/>
      <c r="N176" s="129"/>
      <c r="O176" s="124"/>
      <c r="P176" s="124"/>
      <c r="Q176" s="95"/>
      <c r="R176" s="129"/>
      <c r="S176" s="124"/>
      <c r="T176" s="387"/>
      <c r="U176" s="124"/>
      <c r="V176" s="124"/>
      <c r="W176" s="129"/>
      <c r="X176" s="124"/>
      <c r="Y176" s="124"/>
      <c r="Z176" s="129"/>
      <c r="AA176" s="124"/>
    </row>
    <row r="177" spans="1:27" x14ac:dyDescent="0.25">
      <c r="A177" s="224" t="s">
        <v>1553</v>
      </c>
      <c r="B177" s="1012" t="s">
        <v>1722</v>
      </c>
      <c r="C177" s="1012"/>
      <c r="D177" s="1012"/>
      <c r="E177" s="1012"/>
      <c r="F177" s="1012"/>
      <c r="G177" s="1012"/>
      <c r="H177" s="1012"/>
      <c r="I177" s="1012"/>
      <c r="J177" s="1012"/>
      <c r="K177" s="1012"/>
      <c r="L177" s="1012"/>
      <c r="M177" s="1012"/>
      <c r="N177" s="1012"/>
      <c r="O177" s="1012"/>
      <c r="P177" s="1012"/>
      <c r="Q177" s="1012"/>
      <c r="R177" s="1012"/>
      <c r="S177" s="1012"/>
      <c r="T177" s="1012"/>
      <c r="U177" s="1012"/>
      <c r="V177" s="1012"/>
      <c r="W177" s="1012"/>
      <c r="X177" s="1012"/>
      <c r="Y177" s="1012"/>
      <c r="Z177" s="1012"/>
      <c r="AA177" s="1012"/>
    </row>
    <row r="178" spans="1:27" x14ac:dyDescent="0.25">
      <c r="A178" s="83" t="s">
        <v>1557</v>
      </c>
      <c r="B178" s="989" t="s">
        <v>1723</v>
      </c>
      <c r="C178" s="989"/>
      <c r="D178" s="989"/>
      <c r="E178" s="989"/>
      <c r="F178" s="989"/>
      <c r="G178" s="989"/>
      <c r="H178" s="989"/>
      <c r="I178" s="989"/>
      <c r="J178" s="989"/>
      <c r="K178" s="989"/>
      <c r="L178" s="989"/>
      <c r="M178" s="989"/>
      <c r="N178" s="989"/>
      <c r="O178" s="989"/>
      <c r="P178" s="989"/>
      <c r="Q178" s="989"/>
      <c r="R178" s="989"/>
      <c r="S178" s="989"/>
      <c r="T178" s="989"/>
      <c r="U178" s="989"/>
      <c r="V178" s="989"/>
      <c r="W178" s="989"/>
      <c r="X178" s="989"/>
      <c r="Y178" s="989"/>
      <c r="Z178" s="989"/>
      <c r="AA178" s="989"/>
    </row>
    <row r="179" spans="1:27" x14ac:dyDescent="0.25">
      <c r="A179" s="83" t="s">
        <v>1556</v>
      </c>
      <c r="B179" s="1003" t="s">
        <v>782</v>
      </c>
      <c r="C179" s="990"/>
      <c r="D179" s="990"/>
      <c r="E179" s="990"/>
      <c r="F179" s="990"/>
      <c r="G179" s="990"/>
      <c r="H179" s="990"/>
      <c r="I179" s="990"/>
      <c r="J179" s="990"/>
      <c r="K179" s="990"/>
      <c r="L179" s="990"/>
      <c r="M179" s="990"/>
      <c r="N179" s="990"/>
      <c r="O179" s="990"/>
      <c r="P179" s="990"/>
      <c r="Q179" s="990"/>
      <c r="R179" s="990"/>
      <c r="S179" s="990"/>
      <c r="T179" s="990"/>
      <c r="U179" s="990"/>
      <c r="V179" s="990"/>
      <c r="W179" s="990"/>
      <c r="X179" s="990"/>
      <c r="Y179" s="990"/>
      <c r="Z179" s="990"/>
      <c r="AA179" s="991"/>
    </row>
    <row r="180" spans="1:27" x14ac:dyDescent="0.25">
      <c r="A180" s="83" t="s">
        <v>1555</v>
      </c>
      <c r="B180" s="1003" t="s">
        <v>1724</v>
      </c>
      <c r="C180" s="990"/>
      <c r="D180" s="990"/>
      <c r="E180" s="990"/>
      <c r="F180" s="990"/>
      <c r="G180" s="990"/>
      <c r="H180" s="990"/>
      <c r="I180" s="990"/>
      <c r="J180" s="990"/>
      <c r="K180" s="990"/>
      <c r="L180" s="990"/>
      <c r="M180" s="990"/>
      <c r="N180" s="990"/>
      <c r="O180" s="990"/>
      <c r="P180" s="990"/>
      <c r="Q180" s="990"/>
      <c r="R180" s="990"/>
      <c r="S180" s="990"/>
      <c r="T180" s="990"/>
      <c r="U180" s="990"/>
      <c r="V180" s="990"/>
      <c r="W180" s="990"/>
      <c r="X180" s="990"/>
      <c r="Y180" s="990"/>
      <c r="Z180" s="990"/>
      <c r="AA180" s="991"/>
    </row>
    <row r="181" spans="1:27" x14ac:dyDescent="0.25">
      <c r="A181" s="83" t="s">
        <v>1552</v>
      </c>
      <c r="B181" s="1003" t="s">
        <v>831</v>
      </c>
      <c r="C181" s="990"/>
      <c r="D181" s="990"/>
      <c r="E181" s="990"/>
      <c r="F181" s="990"/>
      <c r="G181" s="990"/>
      <c r="H181" s="990"/>
      <c r="I181" s="990"/>
      <c r="J181" s="990"/>
      <c r="K181" s="990"/>
      <c r="L181" s="990"/>
      <c r="M181" s="990"/>
      <c r="N181" s="990"/>
      <c r="O181" s="990"/>
      <c r="P181" s="990"/>
      <c r="Q181" s="990"/>
      <c r="R181" s="990"/>
      <c r="S181" s="990"/>
      <c r="T181" s="990"/>
      <c r="U181" s="990"/>
      <c r="V181" s="990"/>
      <c r="W181" s="990"/>
      <c r="X181" s="990"/>
      <c r="Y181" s="990"/>
      <c r="Z181" s="990"/>
      <c r="AA181" s="991"/>
    </row>
    <row r="182" spans="1:27" x14ac:dyDescent="0.25">
      <c r="A182" s="83" t="s">
        <v>1569</v>
      </c>
      <c r="B182" s="1003" t="s">
        <v>832</v>
      </c>
      <c r="C182" s="990"/>
      <c r="D182" s="990"/>
      <c r="E182" s="990"/>
      <c r="F182" s="990"/>
      <c r="G182" s="990"/>
      <c r="H182" s="990"/>
      <c r="I182" s="990"/>
      <c r="J182" s="990"/>
      <c r="K182" s="990"/>
      <c r="L182" s="990"/>
      <c r="M182" s="990"/>
      <c r="N182" s="990"/>
      <c r="O182" s="990"/>
      <c r="P182" s="990"/>
      <c r="Q182" s="990"/>
      <c r="R182" s="990"/>
      <c r="S182" s="990"/>
      <c r="T182" s="990"/>
      <c r="U182" s="990"/>
      <c r="V182" s="990"/>
      <c r="W182" s="990"/>
      <c r="X182" s="990"/>
      <c r="Y182" s="990"/>
      <c r="Z182" s="990"/>
      <c r="AA182" s="991"/>
    </row>
    <row r="183" spans="1:27" x14ac:dyDescent="0.25">
      <c r="A183" s="83" t="s">
        <v>1568</v>
      </c>
      <c r="B183" s="989" t="s">
        <v>830</v>
      </c>
      <c r="C183" s="989"/>
      <c r="D183" s="989"/>
      <c r="E183" s="989"/>
      <c r="F183" s="989"/>
      <c r="G183" s="989"/>
      <c r="H183" s="989"/>
      <c r="I183" s="989"/>
      <c r="J183" s="989"/>
      <c r="K183" s="989"/>
      <c r="L183" s="989"/>
      <c r="M183" s="989"/>
      <c r="N183" s="989"/>
      <c r="O183" s="989"/>
      <c r="P183" s="989"/>
      <c r="Q183" s="989"/>
      <c r="R183" s="989"/>
      <c r="S183" s="989"/>
      <c r="T183" s="989"/>
      <c r="U183" s="989"/>
      <c r="V183" s="989"/>
      <c r="W183" s="989"/>
      <c r="X183" s="989"/>
      <c r="Y183" s="989"/>
      <c r="Z183" s="989"/>
      <c r="AA183" s="989"/>
    </row>
    <row r="184" spans="1:27" x14ac:dyDescent="0.25">
      <c r="A184" s="83" t="s">
        <v>1567</v>
      </c>
      <c r="B184" s="989" t="s">
        <v>848</v>
      </c>
      <c r="C184" s="989"/>
      <c r="D184" s="989"/>
      <c r="E184" s="989"/>
      <c r="F184" s="989"/>
      <c r="G184" s="989"/>
      <c r="H184" s="989"/>
      <c r="I184" s="989"/>
      <c r="J184" s="989"/>
      <c r="K184" s="989"/>
      <c r="L184" s="989"/>
      <c r="M184" s="989"/>
      <c r="N184" s="989"/>
      <c r="O184" s="989"/>
      <c r="P184" s="989"/>
      <c r="Q184" s="989"/>
      <c r="R184" s="989"/>
      <c r="S184" s="989"/>
      <c r="T184" s="989"/>
      <c r="U184" s="989"/>
      <c r="V184" s="989"/>
      <c r="W184" s="989"/>
      <c r="X184" s="989"/>
      <c r="Y184" s="989"/>
      <c r="Z184" s="989"/>
      <c r="AA184" s="989"/>
    </row>
    <row r="185" spans="1:27" ht="15.75" x14ac:dyDescent="0.25">
      <c r="A185" s="169" t="s">
        <v>1566</v>
      </c>
      <c r="B185" s="999" t="s">
        <v>912</v>
      </c>
      <c r="C185" s="1000"/>
      <c r="D185" s="1000"/>
      <c r="E185" s="1000"/>
      <c r="F185" s="1000"/>
      <c r="G185" s="1000"/>
      <c r="H185" s="1000"/>
      <c r="I185" s="1000"/>
      <c r="J185" s="1000"/>
      <c r="K185" s="1000"/>
      <c r="L185" s="1000"/>
      <c r="M185" s="1000"/>
      <c r="N185" s="1000"/>
      <c r="O185" s="1000"/>
      <c r="P185" s="1000"/>
      <c r="Q185" s="1000"/>
      <c r="R185" s="1000"/>
      <c r="S185" s="1000"/>
      <c r="T185" s="1000"/>
      <c r="U185" s="1000"/>
      <c r="V185" s="1000"/>
      <c r="W185" s="1000"/>
      <c r="X185" s="1000"/>
      <c r="Y185" s="1000"/>
      <c r="Z185" s="1000"/>
      <c r="AA185" s="1001"/>
    </row>
    <row r="186" spans="1:27" ht="15.75" x14ac:dyDescent="0.25">
      <c r="A186" s="169" t="s">
        <v>1565</v>
      </c>
      <c r="B186" s="999" t="s">
        <v>1725</v>
      </c>
      <c r="C186" s="1000"/>
      <c r="D186" s="1000"/>
      <c r="E186" s="1000"/>
      <c r="F186" s="1000"/>
      <c r="G186" s="1000"/>
      <c r="H186" s="1000"/>
      <c r="I186" s="1000"/>
      <c r="J186" s="1000"/>
      <c r="K186" s="1000"/>
      <c r="L186" s="1000"/>
      <c r="M186" s="1000"/>
      <c r="N186" s="1000"/>
      <c r="O186" s="1000"/>
      <c r="P186" s="1000"/>
      <c r="Q186" s="1000"/>
      <c r="R186" s="1000"/>
      <c r="S186" s="1000"/>
      <c r="T186" s="1000"/>
      <c r="U186" s="1000"/>
      <c r="V186" s="1000"/>
      <c r="W186" s="1000"/>
      <c r="X186" s="1000"/>
      <c r="Y186" s="1000"/>
      <c r="Z186" s="1000"/>
      <c r="AA186" s="1001"/>
    </row>
    <row r="187" spans="1:27" ht="15.75" x14ac:dyDescent="0.25">
      <c r="A187" s="98" t="s">
        <v>1571</v>
      </c>
      <c r="B187" s="999" t="s">
        <v>1450</v>
      </c>
      <c r="C187" s="1000"/>
      <c r="D187" s="1000"/>
      <c r="E187" s="1000"/>
      <c r="F187" s="1000"/>
      <c r="G187" s="1000"/>
      <c r="H187" s="1000"/>
      <c r="I187" s="1000"/>
      <c r="J187" s="1000"/>
      <c r="K187" s="1000"/>
      <c r="L187" s="1000"/>
      <c r="M187" s="1000"/>
      <c r="N187" s="1000"/>
      <c r="O187" s="1000"/>
      <c r="P187" s="1000"/>
      <c r="Q187" s="1000"/>
      <c r="R187" s="1000"/>
      <c r="S187" s="1000"/>
      <c r="T187" s="1000"/>
      <c r="U187" s="1000"/>
      <c r="V187" s="1000"/>
      <c r="W187" s="1000"/>
      <c r="X187" s="1000"/>
      <c r="Y187" s="1000"/>
      <c r="Z187" s="1000"/>
      <c r="AA187" s="1001"/>
    </row>
    <row r="188" spans="1:27" ht="15.75" x14ac:dyDescent="0.25">
      <c r="A188" s="98" t="s">
        <v>1572</v>
      </c>
      <c r="B188" s="999" t="s">
        <v>1454</v>
      </c>
      <c r="C188" s="1000"/>
      <c r="D188" s="1000"/>
      <c r="E188" s="1000"/>
      <c r="F188" s="1000"/>
      <c r="G188" s="1000"/>
      <c r="H188" s="1000"/>
      <c r="I188" s="1000"/>
      <c r="J188" s="1000"/>
      <c r="K188" s="1000"/>
      <c r="L188" s="1000"/>
      <c r="M188" s="1000"/>
      <c r="N188" s="1000"/>
      <c r="O188" s="1000"/>
      <c r="P188" s="1000"/>
      <c r="Q188" s="1000"/>
      <c r="R188" s="1000"/>
      <c r="S188" s="1000"/>
      <c r="T188" s="1000"/>
      <c r="U188" s="1000"/>
      <c r="V188" s="1000"/>
      <c r="W188" s="1000"/>
      <c r="X188" s="1000"/>
      <c r="Y188" s="1000"/>
      <c r="Z188" s="1000"/>
      <c r="AA188" s="1001"/>
    </row>
    <row r="189" spans="1:27" x14ac:dyDescent="0.25">
      <c r="A189" s="1188" t="s">
        <v>2123</v>
      </c>
      <c r="B189" s="1188"/>
      <c r="C189" s="1188"/>
      <c r="D189" s="1188"/>
      <c r="E189" s="1188"/>
      <c r="F189" s="1188"/>
      <c r="G189" s="1188"/>
      <c r="H189" s="1188"/>
      <c r="I189" s="1188"/>
      <c r="J189" s="1188"/>
      <c r="K189" s="1188"/>
      <c r="L189" s="1188"/>
      <c r="M189" s="1188"/>
      <c r="N189" s="1188"/>
      <c r="O189" s="1188"/>
      <c r="P189" s="1188"/>
      <c r="Q189" s="1188"/>
      <c r="R189" s="1188"/>
      <c r="S189" s="1188"/>
      <c r="T189" s="1188"/>
      <c r="U189" s="1188"/>
      <c r="V189" s="1188"/>
      <c r="W189" s="1188"/>
      <c r="X189" s="1188"/>
      <c r="Y189" s="1188"/>
      <c r="Z189" s="1188"/>
      <c r="AA189" s="1188"/>
    </row>
    <row r="190" spans="1:27" ht="30" customHeight="1" x14ac:dyDescent="0.25">
      <c r="A190" s="1172" t="s">
        <v>1064</v>
      </c>
      <c r="B190" s="1173"/>
      <c r="C190" s="1173"/>
      <c r="D190" s="1173"/>
      <c r="E190" s="1173"/>
      <c r="F190" s="1173"/>
      <c r="G190" s="1173"/>
      <c r="H190" s="1173"/>
      <c r="I190" s="1173"/>
      <c r="J190" s="1173"/>
      <c r="K190" s="1173"/>
      <c r="L190" s="1173"/>
      <c r="M190" s="1173"/>
      <c r="N190" s="1173"/>
      <c r="O190" s="1173"/>
      <c r="P190" s="1173"/>
      <c r="Q190" s="1173"/>
      <c r="R190" s="1173"/>
      <c r="S190" s="1173"/>
      <c r="T190" s="1173"/>
      <c r="U190" s="1173"/>
      <c r="V190" s="1173"/>
      <c r="W190" s="1173"/>
      <c r="X190" s="1173"/>
      <c r="Y190" s="1173"/>
      <c r="Z190" s="1173"/>
      <c r="AA190" s="1173"/>
    </row>
    <row r="191" spans="1:27" x14ac:dyDescent="0.25">
      <c r="A191" s="1172" t="s">
        <v>1066</v>
      </c>
      <c r="B191" s="1172"/>
      <c r="C191" s="1172"/>
      <c r="D191" s="1172"/>
      <c r="E191" s="1172"/>
      <c r="F191" s="1172"/>
      <c r="G191" s="1172"/>
      <c r="H191" s="1172"/>
      <c r="I191" s="1172"/>
      <c r="J191" s="1172"/>
      <c r="K191" s="1172"/>
      <c r="L191" s="1172"/>
      <c r="M191" s="1172"/>
      <c r="N191" s="1172"/>
      <c r="O191" s="1172"/>
      <c r="P191" s="1172"/>
      <c r="Q191" s="1172"/>
      <c r="R191" s="1172"/>
      <c r="S191" s="1172"/>
      <c r="T191" s="1172"/>
      <c r="U191" s="1172"/>
      <c r="V191" s="1172"/>
      <c r="W191" s="1172"/>
      <c r="X191" s="1172"/>
      <c r="Y191" s="1172"/>
      <c r="Z191" s="1172"/>
      <c r="AA191" s="1172"/>
    </row>
    <row r="192" spans="1:27" x14ac:dyDescent="0.25">
      <c r="A192" s="1173" t="s">
        <v>1068</v>
      </c>
      <c r="B192" s="1173"/>
      <c r="C192" s="1173"/>
      <c r="D192" s="1173"/>
      <c r="E192" s="1173"/>
      <c r="F192" s="1173"/>
      <c r="G192" s="1173"/>
      <c r="H192" s="1173"/>
      <c r="I192" s="1173"/>
      <c r="J192" s="1173"/>
      <c r="K192" s="1173"/>
      <c r="L192" s="1173"/>
      <c r="M192" s="1173"/>
      <c r="N192" s="1173"/>
      <c r="O192" s="1173"/>
      <c r="P192" s="1173"/>
      <c r="Q192" s="1173"/>
      <c r="R192" s="1173"/>
      <c r="S192" s="1173"/>
      <c r="T192" s="1173"/>
      <c r="U192" s="1173"/>
      <c r="V192" s="1173"/>
      <c r="W192" s="1173"/>
      <c r="X192" s="1173"/>
      <c r="Y192" s="1173"/>
      <c r="Z192" s="1173"/>
      <c r="AA192" s="1173"/>
    </row>
    <row r="193" spans="1:27" x14ac:dyDescent="0.25">
      <c r="A193" s="165"/>
      <c r="B193" s="165"/>
      <c r="C193" s="326"/>
      <c r="D193" s="165"/>
      <c r="E193" s="165"/>
      <c r="F193" s="165"/>
      <c r="G193" s="165"/>
      <c r="H193" s="165"/>
      <c r="I193" s="165"/>
      <c r="J193" s="165"/>
      <c r="K193" s="247"/>
      <c r="L193" s="165"/>
      <c r="M193" s="165"/>
      <c r="N193" s="165"/>
      <c r="O193" s="165"/>
      <c r="P193" s="165"/>
      <c r="Q193" s="165"/>
      <c r="R193" s="165"/>
      <c r="S193" s="165"/>
      <c r="T193" s="341"/>
      <c r="U193" s="165"/>
      <c r="V193" s="165"/>
      <c r="W193" s="165"/>
      <c r="X193" s="165"/>
      <c r="Y193" s="165"/>
      <c r="Z193" s="165"/>
      <c r="AA193" s="165"/>
    </row>
    <row r="196" spans="1:27" ht="16.5" x14ac:dyDescent="0.25">
      <c r="A196" s="35" t="s">
        <v>669</v>
      </c>
      <c r="B196" s="4" t="s">
        <v>20</v>
      </c>
      <c r="C196" s="305" t="s">
        <v>2096</v>
      </c>
      <c r="D196" s="4" t="s">
        <v>0</v>
      </c>
      <c r="E196" s="4" t="s">
        <v>1</v>
      </c>
      <c r="F196" s="4" t="s">
        <v>2</v>
      </c>
      <c r="G196" s="4" t="s">
        <v>3</v>
      </c>
      <c r="H196" s="4" t="s">
        <v>4</v>
      </c>
      <c r="I196" s="4" t="s">
        <v>5</v>
      </c>
      <c r="J196" s="4" t="s">
        <v>6</v>
      </c>
      <c r="K196" s="267" t="s">
        <v>2051</v>
      </c>
      <c r="L196" s="4" t="s">
        <v>7</v>
      </c>
      <c r="M196" s="4" t="s">
        <v>8</v>
      </c>
      <c r="N196" s="4" t="s">
        <v>9</v>
      </c>
      <c r="O196" s="4" t="s">
        <v>10</v>
      </c>
      <c r="P196" s="4" t="s">
        <v>11</v>
      </c>
      <c r="Q196" s="4" t="s">
        <v>12</v>
      </c>
      <c r="R196" s="4" t="s">
        <v>13</v>
      </c>
      <c r="S196" s="4" t="s">
        <v>14</v>
      </c>
      <c r="T196" s="389" t="s">
        <v>2099</v>
      </c>
      <c r="U196" s="4" t="s">
        <v>15</v>
      </c>
      <c r="V196" s="4" t="s">
        <v>16</v>
      </c>
      <c r="W196" s="4" t="s">
        <v>17</v>
      </c>
      <c r="X196" s="4" t="s">
        <v>18</v>
      </c>
      <c r="Y196" s="4" t="s">
        <v>19</v>
      </c>
      <c r="Z196" s="4" t="s">
        <v>23</v>
      </c>
      <c r="AA196" s="4" t="s">
        <v>787</v>
      </c>
    </row>
    <row r="197" spans="1:27" ht="28.15" customHeight="1" x14ac:dyDescent="0.25">
      <c r="A197" s="10" t="s">
        <v>1491</v>
      </c>
      <c r="B197" s="129"/>
      <c r="C197" s="310"/>
      <c r="D197" s="129"/>
      <c r="E197" s="129"/>
      <c r="F197" s="129"/>
      <c r="G197" s="129"/>
      <c r="H197" s="129"/>
      <c r="I197" s="129"/>
      <c r="J197" s="129"/>
      <c r="K197" s="255"/>
      <c r="L197" s="129"/>
      <c r="M197" s="129"/>
      <c r="N197" s="129"/>
      <c r="O197" s="129"/>
      <c r="P197" s="129"/>
      <c r="Q197" s="129"/>
      <c r="R197" s="129"/>
      <c r="S197" s="129"/>
      <c r="T197" s="391"/>
      <c r="U197" s="129"/>
      <c r="V197" s="129"/>
      <c r="W197" s="129"/>
      <c r="X197" s="129"/>
      <c r="Y197" s="129"/>
      <c r="Z197" s="129"/>
      <c r="AA197" s="129"/>
    </row>
    <row r="198" spans="1:27" ht="25.15" customHeight="1" x14ac:dyDescent="0.25">
      <c r="A198" s="10" t="s">
        <v>593</v>
      </c>
      <c r="B198" s="129"/>
      <c r="C198" s="310"/>
      <c r="D198" s="129"/>
      <c r="E198" s="129"/>
      <c r="F198" s="129"/>
      <c r="G198" s="129"/>
      <c r="H198" s="129"/>
      <c r="I198" s="129"/>
      <c r="J198" s="129"/>
      <c r="K198" s="255"/>
      <c r="L198" s="129"/>
      <c r="M198" s="129"/>
      <c r="N198" s="129"/>
      <c r="O198" s="129"/>
      <c r="P198" s="129"/>
      <c r="Q198" s="129"/>
      <c r="R198" s="129"/>
      <c r="S198" s="129"/>
      <c r="T198" s="391"/>
      <c r="U198" s="129"/>
      <c r="V198" s="129"/>
      <c r="W198" s="129"/>
      <c r="X198" s="129"/>
      <c r="Y198" s="129"/>
      <c r="Z198" s="129"/>
      <c r="AA198" s="129"/>
    </row>
    <row r="199" spans="1:27" ht="26.25" customHeight="1" x14ac:dyDescent="0.25">
      <c r="A199" s="111" t="s">
        <v>974</v>
      </c>
      <c r="B199" s="129"/>
      <c r="C199" s="310"/>
      <c r="D199" s="129"/>
      <c r="E199" s="129"/>
      <c r="F199" s="129"/>
      <c r="G199" s="129"/>
      <c r="H199" s="129"/>
      <c r="I199" s="129"/>
      <c r="J199" s="129"/>
      <c r="K199" s="255"/>
      <c r="L199" s="129"/>
      <c r="M199" s="129"/>
      <c r="N199" s="129"/>
      <c r="O199" s="129"/>
      <c r="P199" s="112"/>
      <c r="Q199" s="129"/>
      <c r="R199" s="129"/>
      <c r="S199" s="129"/>
      <c r="T199" s="391"/>
      <c r="U199" s="129"/>
      <c r="V199" s="129"/>
      <c r="W199" s="129"/>
      <c r="X199" s="129"/>
      <c r="Y199" s="129"/>
      <c r="Z199" s="129"/>
      <c r="AA199" s="129"/>
    </row>
    <row r="200" spans="1:27" ht="15.75" x14ac:dyDescent="0.25">
      <c r="A200" s="3" t="s">
        <v>1492</v>
      </c>
      <c r="B200" s="124"/>
      <c r="C200" s="308"/>
      <c r="D200" s="124"/>
      <c r="E200" s="124"/>
      <c r="F200" s="124"/>
      <c r="G200" s="124"/>
      <c r="H200" s="124"/>
      <c r="I200" s="124"/>
      <c r="J200" s="124"/>
      <c r="K200" s="256"/>
      <c r="L200" s="124"/>
      <c r="M200" s="124"/>
      <c r="N200" s="124"/>
      <c r="O200" s="124"/>
      <c r="P200" s="124"/>
      <c r="Q200" s="95"/>
      <c r="R200" s="124"/>
      <c r="S200" s="124"/>
      <c r="T200" s="390"/>
      <c r="U200" s="124"/>
      <c r="V200" s="124"/>
      <c r="W200" s="124"/>
      <c r="X200" s="124"/>
      <c r="Y200" s="124"/>
      <c r="Z200" s="124"/>
      <c r="AA200" s="124"/>
    </row>
    <row r="201" spans="1:27" ht="15.75" x14ac:dyDescent="0.25">
      <c r="A201" s="196" t="s">
        <v>1084</v>
      </c>
      <c r="B201" s="112"/>
      <c r="C201" s="112"/>
      <c r="D201" s="112"/>
      <c r="E201" s="112"/>
      <c r="F201" s="112"/>
      <c r="G201" s="129"/>
      <c r="H201" s="112"/>
      <c r="I201" s="112"/>
      <c r="J201" s="112"/>
      <c r="K201" s="255"/>
      <c r="L201" s="112"/>
      <c r="M201" s="112"/>
      <c r="N201" s="112"/>
      <c r="O201" s="112"/>
      <c r="P201" s="30"/>
      <c r="Q201" s="194"/>
      <c r="R201" s="30"/>
      <c r="S201" s="112"/>
      <c r="T201" s="391"/>
      <c r="U201" s="112"/>
      <c r="V201" s="112"/>
      <c r="W201" s="112"/>
      <c r="X201" s="112"/>
      <c r="Y201" s="112"/>
      <c r="Z201" s="112"/>
      <c r="AA201" s="112"/>
    </row>
    <row r="202" spans="1:27" ht="15.75" x14ac:dyDescent="0.25">
      <c r="A202" s="3" t="s">
        <v>1496</v>
      </c>
      <c r="B202" s="129"/>
      <c r="C202" s="310"/>
      <c r="D202" s="129"/>
      <c r="E202" s="129"/>
      <c r="F202" s="129"/>
      <c r="G202" s="124"/>
      <c r="H202" s="124"/>
      <c r="I202" s="129"/>
      <c r="J202" s="129"/>
      <c r="K202" s="255"/>
      <c r="L202" s="129"/>
      <c r="M202" s="124"/>
      <c r="N202" s="124"/>
      <c r="O202" s="129"/>
      <c r="P202" s="129"/>
      <c r="Q202" s="92"/>
      <c r="R202" s="124"/>
      <c r="S202" s="129"/>
      <c r="T202" s="391"/>
      <c r="U202" s="129"/>
      <c r="V202" s="124"/>
      <c r="W202" s="129"/>
      <c r="X202" s="129"/>
      <c r="Y202" s="124"/>
      <c r="Z202" s="129"/>
      <c r="AA202" s="129"/>
    </row>
    <row r="203" spans="1:27" ht="15" customHeight="1" x14ac:dyDescent="0.25">
      <c r="A203" s="3" t="s">
        <v>1071</v>
      </c>
      <c r="B203" s="124"/>
      <c r="C203" s="308"/>
      <c r="D203" s="124"/>
      <c r="E203" s="124"/>
      <c r="F203" s="124"/>
      <c r="G203" s="120" t="s">
        <v>689</v>
      </c>
      <c r="H203" s="124"/>
      <c r="I203" s="124"/>
      <c r="J203" s="124"/>
      <c r="K203" s="256"/>
      <c r="L203" s="124"/>
      <c r="M203" s="120" t="s">
        <v>689</v>
      </c>
      <c r="N203" s="124"/>
      <c r="O203" s="124"/>
      <c r="P203" s="124"/>
      <c r="Q203" s="129"/>
      <c r="R203" s="124"/>
      <c r="S203" s="124"/>
      <c r="T203" s="390"/>
      <c r="U203" s="124"/>
      <c r="V203" s="124"/>
      <c r="W203" s="124"/>
      <c r="X203" s="124"/>
      <c r="Y203" s="124"/>
      <c r="Z203" s="124"/>
      <c r="AA203" s="124"/>
    </row>
    <row r="204" spans="1:27" ht="18" customHeight="1" x14ac:dyDescent="0.25">
      <c r="A204" s="3" t="s">
        <v>1497</v>
      </c>
      <c r="B204" s="124"/>
      <c r="C204" s="308"/>
      <c r="D204" s="124"/>
      <c r="E204" s="124"/>
      <c r="F204" s="124"/>
      <c r="G204" s="124"/>
      <c r="H204" s="124"/>
      <c r="I204" s="124"/>
      <c r="J204" s="124"/>
      <c r="K204" s="256"/>
      <c r="L204" s="124"/>
      <c r="M204" s="124"/>
      <c r="N204" s="124"/>
      <c r="O204" s="124"/>
      <c r="P204" s="124"/>
      <c r="Q204" s="95"/>
      <c r="R204" s="124"/>
      <c r="S204" s="124"/>
      <c r="T204" s="390"/>
      <c r="U204" s="124"/>
      <c r="V204" s="124"/>
      <c r="W204" s="124"/>
      <c r="X204" s="124"/>
      <c r="Y204" s="124"/>
      <c r="Z204" s="124"/>
      <c r="AA204" s="124"/>
    </row>
    <row r="205" spans="1:27" ht="15.75" x14ac:dyDescent="0.25">
      <c r="A205" s="196" t="s">
        <v>1499</v>
      </c>
      <c r="B205" s="124"/>
      <c r="C205" s="308"/>
      <c r="D205" s="124"/>
      <c r="E205" s="124"/>
      <c r="F205" s="124"/>
      <c r="G205" s="124"/>
      <c r="H205" s="124"/>
      <c r="I205" s="129"/>
      <c r="J205" s="124"/>
      <c r="K205" s="256"/>
      <c r="L205" s="129"/>
      <c r="M205" s="124"/>
      <c r="N205" s="124"/>
      <c r="O205" s="124"/>
      <c r="P205" s="124"/>
      <c r="Q205" s="129"/>
      <c r="R205" s="124"/>
      <c r="S205" s="124"/>
      <c r="T205" s="390"/>
      <c r="U205" s="129"/>
      <c r="V205" s="129"/>
      <c r="W205" s="124"/>
      <c r="X205" s="124"/>
      <c r="Y205" s="129"/>
      <c r="Z205" s="129"/>
      <c r="AA205" s="124"/>
    </row>
    <row r="206" spans="1:27" ht="15.75" x14ac:dyDescent="0.25">
      <c r="A206" s="3" t="s">
        <v>1502</v>
      </c>
      <c r="B206" s="124"/>
      <c r="C206" s="308"/>
      <c r="D206" s="129"/>
      <c r="E206" s="124"/>
      <c r="F206" s="124"/>
      <c r="G206" s="124"/>
      <c r="H206" s="124"/>
      <c r="I206" s="129"/>
      <c r="J206" s="129"/>
      <c r="K206" s="256"/>
      <c r="L206" s="124"/>
      <c r="M206" s="124"/>
      <c r="N206" s="124"/>
      <c r="O206" s="124"/>
      <c r="P206" s="124"/>
      <c r="Q206" s="92"/>
      <c r="R206" s="124"/>
      <c r="S206" s="124"/>
      <c r="T206" s="390"/>
      <c r="U206" s="124"/>
      <c r="V206" s="124"/>
      <c r="W206" s="124"/>
      <c r="X206" s="124"/>
      <c r="Y206" s="124"/>
      <c r="Z206" s="124"/>
      <c r="AA206" s="124"/>
    </row>
    <row r="207" spans="1:27" ht="25.5" customHeight="1" x14ac:dyDescent="0.25">
      <c r="A207" s="111" t="s">
        <v>1504</v>
      </c>
      <c r="B207" s="182" t="s">
        <v>683</v>
      </c>
      <c r="C207" s="182" t="s">
        <v>683</v>
      </c>
      <c r="D207" s="129"/>
      <c r="E207" s="124"/>
      <c r="F207" s="124"/>
      <c r="G207" s="93" t="s">
        <v>624</v>
      </c>
      <c r="H207" s="122"/>
      <c r="I207" s="122"/>
      <c r="J207" s="122"/>
      <c r="K207" s="256"/>
      <c r="L207" s="122"/>
      <c r="M207" s="93" t="s">
        <v>689</v>
      </c>
      <c r="N207" s="122"/>
      <c r="O207" s="93" t="s">
        <v>683</v>
      </c>
      <c r="P207" s="124"/>
      <c r="Q207" s="129"/>
      <c r="R207" s="93" t="s">
        <v>696</v>
      </c>
      <c r="S207" s="124"/>
      <c r="T207" s="392" t="s">
        <v>683</v>
      </c>
      <c r="U207" s="124"/>
      <c r="V207" s="124"/>
      <c r="W207" s="124"/>
      <c r="X207" s="93" t="s">
        <v>582</v>
      </c>
      <c r="Y207" s="124"/>
      <c r="Z207" s="93" t="s">
        <v>694</v>
      </c>
      <c r="AA207" s="124"/>
    </row>
    <row r="208" spans="1:27" ht="25.15" customHeight="1" x14ac:dyDescent="0.25">
      <c r="A208" s="3" t="s">
        <v>1070</v>
      </c>
      <c r="B208" s="124"/>
      <c r="C208" s="310"/>
      <c r="D208" s="124"/>
      <c r="E208" s="124"/>
      <c r="F208" s="124"/>
      <c r="G208" s="120"/>
      <c r="H208" s="124"/>
      <c r="I208" s="124"/>
      <c r="J208" s="124"/>
      <c r="K208" s="256"/>
      <c r="L208" s="124"/>
      <c r="M208" s="129"/>
      <c r="N208" s="124"/>
      <c r="O208" s="124"/>
      <c r="P208" s="124"/>
      <c r="Q208" s="129"/>
      <c r="R208" s="147"/>
      <c r="S208" s="124"/>
      <c r="T208" s="390"/>
      <c r="U208" s="124"/>
      <c r="V208" s="124"/>
      <c r="W208" s="124"/>
      <c r="X208" s="124"/>
      <c r="Y208" s="124"/>
      <c r="Z208" s="129"/>
      <c r="AA208" s="124"/>
    </row>
    <row r="209" spans="1:27" x14ac:dyDescent="0.25">
      <c r="A209" s="3" t="s">
        <v>22</v>
      </c>
      <c r="B209" s="124"/>
      <c r="C209" s="308"/>
      <c r="D209" s="124"/>
      <c r="E209" s="129"/>
      <c r="F209" s="129"/>
      <c r="G209" s="124"/>
      <c r="H209" s="124"/>
      <c r="I209" s="129"/>
      <c r="J209" s="124"/>
      <c r="K209" s="257"/>
      <c r="L209" s="129"/>
      <c r="M209" s="129"/>
      <c r="N209" s="129"/>
      <c r="O209" s="124"/>
      <c r="P209" s="124"/>
      <c r="Q209" s="124"/>
      <c r="R209" s="124"/>
      <c r="S209" s="93" t="s">
        <v>699</v>
      </c>
      <c r="T209" s="391"/>
      <c r="U209" s="129"/>
      <c r="V209" s="124"/>
      <c r="W209" s="124"/>
      <c r="X209" s="124"/>
      <c r="Y209" s="129"/>
      <c r="Z209" s="129"/>
      <c r="AA209" s="124"/>
    </row>
    <row r="210" spans="1:27" x14ac:dyDescent="0.25">
      <c r="A210" s="224" t="s">
        <v>1553</v>
      </c>
      <c r="B210" s="1012" t="s">
        <v>1726</v>
      </c>
      <c r="C210" s="1012"/>
      <c r="D210" s="1012"/>
      <c r="E210" s="1012"/>
      <c r="F210" s="1012"/>
      <c r="G210" s="1012"/>
      <c r="H210" s="1012"/>
      <c r="I210" s="1012"/>
      <c r="J210" s="1012"/>
      <c r="K210" s="1012"/>
      <c r="L210" s="1012"/>
      <c r="M210" s="1012"/>
      <c r="N210" s="1012"/>
      <c r="O210" s="1012"/>
      <c r="P210" s="1012"/>
      <c r="Q210" s="1012"/>
      <c r="R210" s="1012"/>
      <c r="S210" s="1012"/>
      <c r="T210" s="1012"/>
      <c r="U210" s="1012"/>
      <c r="V210" s="1012"/>
      <c r="W210" s="1012"/>
      <c r="X210" s="1012"/>
      <c r="Y210" s="1012"/>
      <c r="Z210" s="1012"/>
      <c r="AA210" s="1012"/>
    </row>
    <row r="211" spans="1:27" ht="30" customHeight="1" x14ac:dyDescent="0.25">
      <c r="A211" s="83" t="s">
        <v>1557</v>
      </c>
      <c r="B211" s="1032" t="s">
        <v>913</v>
      </c>
      <c r="C211" s="1033"/>
      <c r="D211" s="1034"/>
      <c r="E211" s="1034"/>
      <c r="F211" s="1034"/>
      <c r="G211" s="1034"/>
      <c r="H211" s="1034"/>
      <c r="I211" s="1034"/>
      <c r="J211" s="1034"/>
      <c r="K211" s="1034"/>
      <c r="L211" s="1034"/>
      <c r="M211" s="1034"/>
      <c r="N211" s="1034"/>
      <c r="O211" s="1034"/>
      <c r="P211" s="1034"/>
      <c r="Q211" s="1034"/>
      <c r="R211" s="1034"/>
      <c r="S211" s="1034"/>
      <c r="T211" s="1034"/>
      <c r="U211" s="1034"/>
      <c r="V211" s="1034"/>
      <c r="W211" s="1034"/>
      <c r="X211" s="1034"/>
      <c r="Y211" s="1034"/>
      <c r="Z211" s="1034"/>
      <c r="AA211" s="1035"/>
    </row>
    <row r="212" spans="1:27" x14ac:dyDescent="0.25">
      <c r="A212" s="83" t="s">
        <v>1556</v>
      </c>
      <c r="B212" s="1003" t="s">
        <v>920</v>
      </c>
      <c r="C212" s="990"/>
      <c r="D212" s="990"/>
      <c r="E212" s="990"/>
      <c r="F212" s="990"/>
      <c r="G212" s="990"/>
      <c r="H212" s="990"/>
      <c r="I212" s="990"/>
      <c r="J212" s="990"/>
      <c r="K212" s="990"/>
      <c r="L212" s="990"/>
      <c r="M212" s="990"/>
      <c r="N212" s="990"/>
      <c r="O212" s="990"/>
      <c r="P212" s="990"/>
      <c r="Q212" s="990"/>
      <c r="R212" s="990"/>
      <c r="S212" s="990"/>
      <c r="T212" s="990"/>
      <c r="U212" s="990"/>
      <c r="V212" s="990"/>
      <c r="W212" s="990"/>
      <c r="X212" s="990"/>
      <c r="Y212" s="990"/>
      <c r="Z212" s="990"/>
      <c r="AA212" s="991"/>
    </row>
    <row r="213" spans="1:27" x14ac:dyDescent="0.25">
      <c r="A213" s="83" t="s">
        <v>1555</v>
      </c>
      <c r="B213" s="1003" t="s">
        <v>782</v>
      </c>
      <c r="C213" s="990"/>
      <c r="D213" s="990"/>
      <c r="E213" s="990"/>
      <c r="F213" s="990"/>
      <c r="G213" s="990"/>
      <c r="H213" s="990"/>
      <c r="I213" s="990"/>
      <c r="J213" s="990"/>
      <c r="K213" s="990"/>
      <c r="L213" s="990"/>
      <c r="M213" s="990"/>
      <c r="N213" s="990"/>
      <c r="O213" s="990"/>
      <c r="P213" s="990"/>
      <c r="Q213" s="990"/>
      <c r="R213" s="990"/>
      <c r="S213" s="990"/>
      <c r="T213" s="990"/>
      <c r="U213" s="990"/>
      <c r="V213" s="990"/>
      <c r="W213" s="990"/>
      <c r="X213" s="990"/>
      <c r="Y213" s="990"/>
      <c r="Z213" s="990"/>
      <c r="AA213" s="991"/>
    </row>
    <row r="214" spans="1:27" ht="18" customHeight="1" x14ac:dyDescent="0.25">
      <c r="A214" s="83" t="s">
        <v>1552</v>
      </c>
      <c r="B214" s="999" t="s">
        <v>912</v>
      </c>
      <c r="C214" s="1000"/>
      <c r="D214" s="1000"/>
      <c r="E214" s="1000"/>
      <c r="F214" s="1000"/>
      <c r="G214" s="1000"/>
      <c r="H214" s="1000"/>
      <c r="I214" s="1000"/>
      <c r="J214" s="1000"/>
      <c r="K214" s="1000"/>
      <c r="L214" s="1000"/>
      <c r="M214" s="1000"/>
      <c r="N214" s="1000"/>
      <c r="O214" s="1000"/>
      <c r="P214" s="1000"/>
      <c r="Q214" s="1000"/>
      <c r="R214" s="1000"/>
      <c r="S214" s="1000"/>
      <c r="T214" s="1000"/>
      <c r="U214" s="1000"/>
      <c r="V214" s="1000"/>
      <c r="W214" s="1000"/>
      <c r="X214" s="1000"/>
      <c r="Y214" s="1000"/>
      <c r="Z214" s="1000"/>
      <c r="AA214" s="1001"/>
    </row>
    <row r="215" spans="1:27" x14ac:dyDescent="0.25">
      <c r="A215" s="83" t="s">
        <v>1569</v>
      </c>
      <c r="B215" s="999" t="s">
        <v>1727</v>
      </c>
      <c r="C215" s="1000"/>
      <c r="D215" s="1000"/>
      <c r="E215" s="1000"/>
      <c r="F215" s="1000"/>
      <c r="G215" s="1000"/>
      <c r="H215" s="1000"/>
      <c r="I215" s="1000"/>
      <c r="J215" s="1000"/>
      <c r="K215" s="1000"/>
      <c r="L215" s="1000"/>
      <c r="M215" s="1000"/>
      <c r="N215" s="1000"/>
      <c r="O215" s="1000"/>
      <c r="P215" s="1000"/>
      <c r="Q215" s="1000"/>
      <c r="R215" s="1000"/>
      <c r="S215" s="1000"/>
      <c r="T215" s="1000"/>
      <c r="U215" s="1000"/>
      <c r="V215" s="1000"/>
      <c r="W215" s="1000"/>
      <c r="X215" s="1000"/>
      <c r="Y215" s="1000"/>
      <c r="Z215" s="1000"/>
      <c r="AA215" s="1001"/>
    </row>
    <row r="216" spans="1:27" x14ac:dyDescent="0.25">
      <c r="A216" s="83" t="s">
        <v>1568</v>
      </c>
      <c r="B216" s="999" t="s">
        <v>1451</v>
      </c>
      <c r="C216" s="1000"/>
      <c r="D216" s="1000"/>
      <c r="E216" s="1000"/>
      <c r="F216" s="1000"/>
      <c r="G216" s="1000"/>
      <c r="H216" s="1000"/>
      <c r="I216" s="1000"/>
      <c r="J216" s="1000"/>
      <c r="K216" s="1000"/>
      <c r="L216" s="1000"/>
      <c r="M216" s="1000"/>
      <c r="N216" s="1000"/>
      <c r="O216" s="1000"/>
      <c r="P216" s="1000"/>
      <c r="Q216" s="1000"/>
      <c r="R216" s="1000"/>
      <c r="S216" s="1000"/>
      <c r="T216" s="1000"/>
      <c r="U216" s="1000"/>
      <c r="V216" s="1000"/>
      <c r="W216" s="1000"/>
      <c r="X216" s="1000"/>
      <c r="Y216" s="1000"/>
      <c r="Z216" s="1000"/>
      <c r="AA216" s="1001"/>
    </row>
    <row r="217" spans="1:27" x14ac:dyDescent="0.25">
      <c r="A217" s="1165" t="s">
        <v>1069</v>
      </c>
      <c r="B217" s="1165"/>
      <c r="C217" s="1165"/>
      <c r="D217" s="1165"/>
      <c r="E217" s="1165"/>
      <c r="F217" s="1165"/>
      <c r="G217" s="1165"/>
      <c r="H217" s="1165"/>
      <c r="I217" s="1165"/>
      <c r="J217" s="1165"/>
      <c r="K217" s="1165"/>
      <c r="L217" s="1165"/>
      <c r="M217" s="1165"/>
      <c r="N217" s="1165"/>
      <c r="O217" s="1165"/>
      <c r="P217" s="1165"/>
      <c r="Q217" s="1165"/>
      <c r="R217" s="1165"/>
      <c r="S217" s="1165"/>
      <c r="T217" s="1165"/>
      <c r="U217" s="1165"/>
      <c r="V217" s="1165"/>
      <c r="W217" s="1165"/>
      <c r="X217" s="1165"/>
      <c r="Y217" s="1165"/>
      <c r="Z217" s="1165"/>
      <c r="AA217" s="1165"/>
    </row>
    <row r="218" spans="1:27" x14ac:dyDescent="0.25">
      <c r="A218" s="193" t="s">
        <v>1493</v>
      </c>
      <c r="B218" s="193"/>
      <c r="C218" s="320"/>
      <c r="D218" s="193"/>
      <c r="E218" s="193"/>
      <c r="F218" s="193"/>
      <c r="G218" s="193"/>
      <c r="H218" s="193"/>
      <c r="I218" s="193"/>
      <c r="J218" s="193"/>
      <c r="K218" s="242"/>
      <c r="L218" s="193"/>
      <c r="M218" s="193"/>
      <c r="N218" s="193"/>
      <c r="O218" s="193"/>
      <c r="P218" s="193"/>
      <c r="Q218" s="193"/>
      <c r="R218" s="193"/>
      <c r="S218" s="193"/>
      <c r="T218" s="339"/>
      <c r="U218" s="193"/>
      <c r="V218" s="193"/>
      <c r="W218" s="193"/>
      <c r="X218" s="193"/>
      <c r="Y218" s="193"/>
      <c r="Z218" s="193"/>
      <c r="AA218" s="193"/>
    </row>
    <row r="219" spans="1:27" ht="18" customHeight="1" x14ac:dyDescent="0.25">
      <c r="A219" s="1058" t="s">
        <v>1494</v>
      </c>
      <c r="B219" s="1059"/>
      <c r="C219" s="1059"/>
      <c r="D219" s="1059"/>
      <c r="E219" s="1059"/>
      <c r="F219" s="1059"/>
      <c r="G219" s="1059"/>
      <c r="H219" s="1059"/>
      <c r="I219" s="1059"/>
      <c r="J219" s="1059"/>
      <c r="K219" s="1059"/>
      <c r="L219" s="1059"/>
      <c r="M219" s="1059"/>
      <c r="N219" s="1059"/>
      <c r="O219" s="1059"/>
      <c r="P219" s="1059"/>
      <c r="Q219" s="1059"/>
      <c r="R219" s="1059"/>
      <c r="S219" s="1059"/>
      <c r="T219" s="1059"/>
      <c r="U219" s="1059"/>
      <c r="V219" s="1059"/>
      <c r="W219" s="1059"/>
      <c r="X219" s="1059"/>
      <c r="Y219" s="1059"/>
      <c r="Z219" s="1059"/>
      <c r="AA219" s="1059"/>
    </row>
    <row r="220" spans="1:27" x14ac:dyDescent="0.25">
      <c r="A220" s="1058" t="s">
        <v>1495</v>
      </c>
      <c r="B220" s="1059"/>
      <c r="C220" s="1059"/>
      <c r="D220" s="1059"/>
      <c r="E220" s="1059"/>
      <c r="F220" s="1059"/>
      <c r="G220" s="1059"/>
      <c r="H220" s="1059"/>
      <c r="I220" s="1059"/>
      <c r="J220" s="1059"/>
      <c r="K220" s="1059"/>
      <c r="L220" s="1059"/>
      <c r="M220" s="1059"/>
      <c r="N220" s="1059"/>
      <c r="O220" s="1059"/>
      <c r="P220" s="1059"/>
      <c r="Q220" s="1059"/>
      <c r="R220" s="1059"/>
      <c r="S220" s="1059"/>
      <c r="T220" s="1059"/>
      <c r="U220" s="1059"/>
      <c r="V220" s="1059"/>
      <c r="W220" s="1059"/>
      <c r="X220" s="1059"/>
      <c r="Y220" s="1059"/>
      <c r="Z220" s="1059"/>
      <c r="AA220" s="1059"/>
    </row>
    <row r="221" spans="1:27" ht="15.75" customHeight="1" x14ac:dyDescent="0.25">
      <c r="A221" s="1058" t="s">
        <v>1498</v>
      </c>
      <c r="B221" s="1059"/>
      <c r="C221" s="1059"/>
      <c r="D221" s="1059"/>
      <c r="E221" s="1059"/>
      <c r="F221" s="1059"/>
      <c r="G221" s="1059"/>
      <c r="H221" s="1059"/>
      <c r="I221" s="1059"/>
      <c r="J221" s="1059"/>
      <c r="K221" s="1059"/>
      <c r="L221" s="1059"/>
      <c r="M221" s="1059"/>
      <c r="N221" s="1059"/>
      <c r="O221" s="1059"/>
      <c r="P221" s="1059"/>
      <c r="Q221" s="1059"/>
      <c r="R221" s="1059"/>
      <c r="S221" s="1059"/>
      <c r="T221" s="1059"/>
      <c r="U221" s="1059"/>
      <c r="V221" s="1059"/>
      <c r="W221" s="1059"/>
      <c r="X221" s="1059"/>
      <c r="Y221" s="1059"/>
      <c r="Z221" s="1059"/>
      <c r="AA221" s="1059"/>
    </row>
    <row r="222" spans="1:27" x14ac:dyDescent="0.25">
      <c r="A222" s="1058" t="s">
        <v>1500</v>
      </c>
      <c r="B222" s="1058"/>
      <c r="C222" s="1058"/>
      <c r="D222" s="1058"/>
      <c r="E222" s="1058"/>
      <c r="F222" s="1058"/>
      <c r="G222" s="1058"/>
      <c r="H222" s="1058"/>
      <c r="I222" s="1058"/>
      <c r="J222" s="1058"/>
      <c r="K222" s="1058"/>
      <c r="L222" s="1058"/>
      <c r="M222" s="1058"/>
      <c r="N222" s="1058"/>
      <c r="O222" s="1058"/>
      <c r="P222" s="1058"/>
      <c r="Q222" s="1058"/>
      <c r="R222" s="1058"/>
      <c r="S222" s="1058"/>
      <c r="T222" s="1058"/>
      <c r="U222" s="1058"/>
      <c r="V222" s="1058"/>
      <c r="W222" s="1058"/>
      <c r="X222" s="1058"/>
      <c r="Y222" s="1058"/>
      <c r="Z222" s="1058"/>
      <c r="AA222" s="1058"/>
    </row>
    <row r="223" spans="1:27" x14ac:dyDescent="0.25">
      <c r="A223" s="1058" t="s">
        <v>1501</v>
      </c>
      <c r="B223" s="1059"/>
      <c r="C223" s="1059"/>
      <c r="D223" s="1059"/>
      <c r="E223" s="1059"/>
      <c r="F223" s="1059"/>
      <c r="G223" s="1059"/>
      <c r="H223" s="1059"/>
      <c r="I223" s="1059"/>
      <c r="J223" s="1059"/>
      <c r="K223" s="1059"/>
      <c r="L223" s="1059"/>
      <c r="M223" s="1059"/>
      <c r="N223" s="1059"/>
      <c r="O223" s="1059"/>
      <c r="P223" s="1059"/>
      <c r="Q223" s="1059"/>
      <c r="R223" s="1059"/>
      <c r="S223" s="1059"/>
      <c r="T223" s="1059"/>
      <c r="U223" s="1059"/>
      <c r="V223" s="1059"/>
      <c r="W223" s="1059"/>
      <c r="X223" s="1059"/>
      <c r="Y223" s="1059"/>
      <c r="Z223" s="1059"/>
      <c r="AA223" s="1059"/>
    </row>
    <row r="224" spans="1:27" x14ac:dyDescent="0.25">
      <c r="A224" s="997" t="s">
        <v>1503</v>
      </c>
      <c r="B224" s="997"/>
      <c r="C224" s="997"/>
      <c r="D224" s="997"/>
      <c r="E224" s="997"/>
      <c r="F224" s="997"/>
      <c r="G224" s="997"/>
      <c r="H224" s="997"/>
      <c r="I224" s="997"/>
      <c r="J224" s="997"/>
      <c r="K224" s="997"/>
      <c r="L224" s="997"/>
      <c r="M224" s="997"/>
      <c r="N224" s="997"/>
      <c r="O224" s="997"/>
      <c r="P224" s="997"/>
      <c r="Q224" s="997"/>
      <c r="R224" s="997"/>
      <c r="S224" s="997"/>
      <c r="T224" s="997"/>
      <c r="U224" s="997"/>
      <c r="V224" s="997"/>
      <c r="W224" s="997"/>
      <c r="X224" s="997"/>
      <c r="Y224" s="997"/>
      <c r="Z224" s="997"/>
      <c r="AA224" s="997"/>
    </row>
    <row r="225" spans="1:27" ht="21" customHeight="1" x14ac:dyDescent="0.25">
      <c r="A225" s="58"/>
      <c r="B225" s="59"/>
      <c r="C225" s="322"/>
      <c r="D225" s="59"/>
      <c r="E225" s="59"/>
      <c r="F225" s="59"/>
      <c r="G225" s="59"/>
      <c r="H225" s="59"/>
      <c r="I225" s="59"/>
      <c r="J225" s="59"/>
      <c r="K225" s="244"/>
      <c r="L225" s="59"/>
      <c r="M225" s="59"/>
      <c r="N225" s="59"/>
      <c r="O225" s="59"/>
      <c r="P225" s="59"/>
      <c r="Q225" s="59"/>
      <c r="R225" s="59"/>
      <c r="S225" s="59"/>
      <c r="T225" s="333"/>
      <c r="U225" s="59"/>
      <c r="V225" s="59"/>
      <c r="W225" s="59"/>
      <c r="X225" s="59"/>
      <c r="Y225" s="59"/>
      <c r="Z225" s="59"/>
      <c r="AA225" s="59"/>
    </row>
    <row r="228" spans="1:27" x14ac:dyDescent="0.25">
      <c r="A228" s="26" t="s">
        <v>1072</v>
      </c>
      <c r="B228" s="5" t="s">
        <v>20</v>
      </c>
      <c r="C228" s="5" t="s">
        <v>2096</v>
      </c>
      <c r="D228" s="5" t="s">
        <v>0</v>
      </c>
      <c r="E228" s="5" t="s">
        <v>1</v>
      </c>
      <c r="F228" s="5" t="s">
        <v>2</v>
      </c>
      <c r="G228" s="5" t="s">
        <v>3</v>
      </c>
      <c r="H228" s="5" t="s">
        <v>4</v>
      </c>
      <c r="I228" s="5" t="s">
        <v>5</v>
      </c>
      <c r="J228" s="5" t="s">
        <v>6</v>
      </c>
      <c r="K228" s="267" t="s">
        <v>2051</v>
      </c>
      <c r="L228" s="5" t="s">
        <v>7</v>
      </c>
      <c r="M228" s="5" t="s">
        <v>8</v>
      </c>
      <c r="N228" s="5" t="s">
        <v>9</v>
      </c>
      <c r="O228" s="5" t="s">
        <v>10</v>
      </c>
      <c r="P228" s="5" t="s">
        <v>11</v>
      </c>
      <c r="Q228" s="5" t="s">
        <v>12</v>
      </c>
      <c r="R228" s="5" t="s">
        <v>13</v>
      </c>
      <c r="S228" s="5" t="s">
        <v>14</v>
      </c>
      <c r="T228" s="393" t="s">
        <v>2099</v>
      </c>
      <c r="U228" s="5" t="s">
        <v>15</v>
      </c>
      <c r="V228" s="5" t="s">
        <v>16</v>
      </c>
      <c r="W228" s="5" t="s">
        <v>17</v>
      </c>
      <c r="X228" s="5" t="s">
        <v>18</v>
      </c>
      <c r="Y228" s="5" t="s">
        <v>19</v>
      </c>
      <c r="Z228" s="5" t="s">
        <v>23</v>
      </c>
      <c r="AA228" s="5" t="s">
        <v>787</v>
      </c>
    </row>
    <row r="229" spans="1:27" ht="15" customHeight="1" x14ac:dyDescent="0.25">
      <c r="A229" s="3" t="s">
        <v>171</v>
      </c>
      <c r="B229" s="129"/>
      <c r="C229" s="310"/>
      <c r="D229" s="129"/>
      <c r="E229" s="129"/>
      <c r="F229" s="129"/>
      <c r="G229" s="129"/>
      <c r="H229" s="129"/>
      <c r="I229" s="129"/>
      <c r="J229" s="129"/>
      <c r="K229" s="255"/>
      <c r="L229" s="129"/>
      <c r="M229" s="129"/>
      <c r="N229" s="129"/>
      <c r="O229" s="129"/>
      <c r="P229" s="129"/>
      <c r="Q229" s="129"/>
      <c r="R229" s="129"/>
      <c r="S229" s="129"/>
      <c r="T229" s="395"/>
      <c r="U229" s="129"/>
      <c r="V229" s="129"/>
      <c r="W229" s="129"/>
      <c r="X229" s="129"/>
      <c r="Y229" s="129"/>
      <c r="Z229" s="129"/>
      <c r="AA229" s="129"/>
    </row>
    <row r="230" spans="1:27" ht="15" customHeight="1" x14ac:dyDescent="0.25">
      <c r="A230" s="10" t="s">
        <v>594</v>
      </c>
      <c r="B230" s="129"/>
      <c r="C230" s="310"/>
      <c r="D230" s="129"/>
      <c r="E230" s="129"/>
      <c r="F230" s="129"/>
      <c r="G230" s="129"/>
      <c r="H230" s="129"/>
      <c r="I230" s="129"/>
      <c r="J230" s="129"/>
      <c r="K230" s="255"/>
      <c r="L230" s="129"/>
      <c r="M230" s="129"/>
      <c r="N230" s="129"/>
      <c r="O230" s="129"/>
      <c r="P230" s="129"/>
      <c r="Q230" s="129"/>
      <c r="R230" s="129"/>
      <c r="S230" s="129"/>
      <c r="T230" s="395"/>
      <c r="U230" s="129"/>
      <c r="V230" s="129"/>
      <c r="W230" s="129"/>
      <c r="X230" s="129"/>
      <c r="Y230" s="129"/>
      <c r="Z230" s="129"/>
      <c r="AA230" s="129"/>
    </row>
    <row r="231" spans="1:27" x14ac:dyDescent="0.25">
      <c r="A231" s="3" t="s">
        <v>49</v>
      </c>
      <c r="B231" s="129"/>
      <c r="C231" s="310"/>
      <c r="D231" s="129"/>
      <c r="E231" s="129"/>
      <c r="F231" s="129"/>
      <c r="G231" s="129"/>
      <c r="H231" s="129"/>
      <c r="I231" s="129"/>
      <c r="J231" s="129"/>
      <c r="K231" s="255"/>
      <c r="L231" s="129"/>
      <c r="M231" s="129"/>
      <c r="N231" s="129"/>
      <c r="O231" s="129"/>
      <c r="P231" s="129"/>
      <c r="Q231" s="129"/>
      <c r="R231" s="129"/>
      <c r="S231" s="129"/>
      <c r="T231" s="395"/>
      <c r="U231" s="129"/>
      <c r="V231" s="129"/>
      <c r="W231" s="129"/>
      <c r="X231" s="129"/>
      <c r="Y231" s="129"/>
      <c r="Z231" s="129"/>
      <c r="AA231" s="129"/>
    </row>
    <row r="232" spans="1:27" x14ac:dyDescent="0.25">
      <c r="A232" s="3" t="s">
        <v>50</v>
      </c>
      <c r="B232" s="124"/>
      <c r="C232" s="308"/>
      <c r="D232" s="129"/>
      <c r="E232" s="124"/>
      <c r="F232" s="124"/>
      <c r="G232" s="129"/>
      <c r="H232" s="124"/>
      <c r="I232" s="124"/>
      <c r="J232" s="124"/>
      <c r="K232" s="256"/>
      <c r="L232" s="124"/>
      <c r="M232" s="124"/>
      <c r="N232" s="124"/>
      <c r="O232" s="124"/>
      <c r="P232" s="124"/>
      <c r="Q232" s="129"/>
      <c r="R232" s="124"/>
      <c r="S232" s="124"/>
      <c r="T232" s="394"/>
      <c r="U232" s="124"/>
      <c r="V232" s="124"/>
      <c r="W232" s="124"/>
      <c r="X232" s="124"/>
      <c r="Y232" s="124"/>
      <c r="Z232" s="124"/>
      <c r="AA232" s="129"/>
    </row>
    <row r="233" spans="1:27" ht="15" customHeight="1" x14ac:dyDescent="0.25">
      <c r="A233" s="3" t="s">
        <v>51</v>
      </c>
      <c r="B233" s="120" t="s">
        <v>689</v>
      </c>
      <c r="C233" s="308"/>
      <c r="D233" s="124"/>
      <c r="E233" s="124"/>
      <c r="F233" s="124"/>
      <c r="G233" s="124"/>
      <c r="H233" s="124"/>
      <c r="I233" s="124"/>
      <c r="J233" s="124"/>
      <c r="K233" s="256"/>
      <c r="L233" s="124"/>
      <c r="M233" s="120" t="s">
        <v>624</v>
      </c>
      <c r="N233" s="129"/>
      <c r="O233" s="124"/>
      <c r="P233" s="124"/>
      <c r="Q233" s="95"/>
      <c r="R233" s="124"/>
      <c r="S233" s="124"/>
      <c r="T233" s="394"/>
      <c r="U233" s="124"/>
      <c r="V233" s="124"/>
      <c r="W233" s="124"/>
      <c r="X233" s="124"/>
      <c r="Y233" s="124"/>
      <c r="Z233" s="124"/>
      <c r="AA233" s="124"/>
    </row>
    <row r="234" spans="1:27" ht="15.75" x14ac:dyDescent="0.25">
      <c r="A234" s="196" t="s">
        <v>1029</v>
      </c>
      <c r="B234" s="120"/>
      <c r="C234" s="120"/>
      <c r="D234" s="129"/>
      <c r="E234" s="129"/>
      <c r="F234" s="129"/>
      <c r="G234" s="124"/>
      <c r="H234" s="129"/>
      <c r="I234" s="129"/>
      <c r="J234" s="129"/>
      <c r="K234" s="255"/>
      <c r="L234" s="129"/>
      <c r="M234" s="120"/>
      <c r="N234" s="129"/>
      <c r="O234" s="129"/>
      <c r="P234" s="124"/>
      <c r="Q234" s="92"/>
      <c r="R234" s="129"/>
      <c r="S234" s="129"/>
      <c r="T234" s="395"/>
      <c r="U234" s="129"/>
      <c r="V234" s="129"/>
      <c r="W234" s="129"/>
      <c r="X234" s="129"/>
      <c r="Y234" s="129"/>
      <c r="Z234" s="129"/>
      <c r="AA234" s="129"/>
    </row>
    <row r="235" spans="1:27" ht="15" customHeight="1" x14ac:dyDescent="0.25">
      <c r="A235" s="196" t="s">
        <v>1505</v>
      </c>
      <c r="B235" s="120"/>
      <c r="C235" s="310"/>
      <c r="D235" s="182" t="s">
        <v>694</v>
      </c>
      <c r="E235" s="129"/>
      <c r="F235" s="129"/>
      <c r="G235" s="93" t="s">
        <v>694</v>
      </c>
      <c r="H235" s="129"/>
      <c r="I235" s="129"/>
      <c r="J235" s="129"/>
      <c r="K235" s="256"/>
      <c r="L235" s="129"/>
      <c r="M235" s="93" t="s">
        <v>624</v>
      </c>
      <c r="N235" s="124"/>
      <c r="O235" s="93" t="s">
        <v>689</v>
      </c>
      <c r="P235" s="124"/>
      <c r="Q235" s="92"/>
      <c r="R235" s="129"/>
      <c r="S235" s="124"/>
      <c r="T235" s="396" t="s">
        <v>694</v>
      </c>
      <c r="U235" s="129"/>
      <c r="V235" s="129"/>
      <c r="W235" s="129"/>
      <c r="X235" s="93" t="s">
        <v>694</v>
      </c>
      <c r="Y235" s="129"/>
      <c r="Z235" s="129"/>
      <c r="AA235" s="129"/>
    </row>
    <row r="236" spans="1:27" ht="15" customHeight="1" x14ac:dyDescent="0.25">
      <c r="A236" s="3" t="s">
        <v>1318</v>
      </c>
      <c r="B236" s="124"/>
      <c r="C236" s="308"/>
      <c r="D236" s="124"/>
      <c r="E236" s="124"/>
      <c r="F236" s="124"/>
      <c r="G236" s="93" t="s">
        <v>582</v>
      </c>
      <c r="H236" s="124"/>
      <c r="I236" s="129"/>
      <c r="J236" s="120" t="s">
        <v>683</v>
      </c>
      <c r="K236" s="257"/>
      <c r="L236" s="124"/>
      <c r="M236" s="124"/>
      <c r="N236" s="129"/>
      <c r="O236" s="124"/>
      <c r="P236" s="124"/>
      <c r="Q236" s="95"/>
      <c r="R236" s="124"/>
      <c r="S236" s="124"/>
      <c r="T236" s="395"/>
      <c r="U236" s="124"/>
      <c r="V236" s="124"/>
      <c r="W236" s="129"/>
      <c r="X236" s="124"/>
      <c r="Y236" s="124"/>
      <c r="Z236" s="124"/>
      <c r="AA236" s="129"/>
    </row>
    <row r="237" spans="1:27" x14ac:dyDescent="0.25">
      <c r="A237" s="224" t="s">
        <v>1553</v>
      </c>
      <c r="B237" s="1044" t="s">
        <v>1998</v>
      </c>
      <c r="C237" s="1045"/>
      <c r="D237" s="1046"/>
      <c r="E237" s="1046"/>
      <c r="F237" s="1046"/>
      <c r="G237" s="1046"/>
      <c r="H237" s="1046"/>
      <c r="I237" s="1046"/>
      <c r="J237" s="1046"/>
      <c r="K237" s="1046"/>
      <c r="L237" s="1046"/>
      <c r="M237" s="1046"/>
      <c r="N237" s="1046"/>
      <c r="O237" s="1046"/>
      <c r="P237" s="1046"/>
      <c r="Q237" s="1046"/>
      <c r="R237" s="1046"/>
      <c r="S237" s="1046"/>
      <c r="T237" s="1046"/>
      <c r="U237" s="1046"/>
      <c r="V237" s="1046"/>
      <c r="W237" s="1046"/>
      <c r="X237" s="1046"/>
      <c r="Y237" s="1046"/>
      <c r="Z237" s="1046"/>
      <c r="AA237" s="1047"/>
    </row>
    <row r="238" spans="1:27" ht="15.75" customHeight="1" x14ac:dyDescent="0.25">
      <c r="A238" s="83" t="s">
        <v>1557</v>
      </c>
      <c r="B238" s="1032" t="s">
        <v>782</v>
      </c>
      <c r="C238" s="1033"/>
      <c r="D238" s="1034"/>
      <c r="E238" s="1034"/>
      <c r="F238" s="1034"/>
      <c r="G238" s="1034"/>
      <c r="H238" s="1034"/>
      <c r="I238" s="1034"/>
      <c r="J238" s="1034"/>
      <c r="K238" s="1034"/>
      <c r="L238" s="1034"/>
      <c r="M238" s="1034"/>
      <c r="N238" s="1034"/>
      <c r="O238" s="1034"/>
      <c r="P238" s="1034"/>
      <c r="Q238" s="1034"/>
      <c r="R238" s="1034"/>
      <c r="S238" s="1034"/>
      <c r="T238" s="1034"/>
      <c r="U238" s="1034"/>
      <c r="V238" s="1034"/>
      <c r="W238" s="1034"/>
      <c r="X238" s="1034"/>
      <c r="Y238" s="1034"/>
      <c r="Z238" s="1034"/>
      <c r="AA238" s="1035"/>
    </row>
    <row r="239" spans="1:27" x14ac:dyDescent="0.25">
      <c r="A239" s="83" t="s">
        <v>1556</v>
      </c>
      <c r="B239" s="1032" t="s">
        <v>1014</v>
      </c>
      <c r="C239" s="1033"/>
      <c r="D239" s="1034"/>
      <c r="E239" s="1034"/>
      <c r="F239" s="1034"/>
      <c r="G239" s="1034"/>
      <c r="H239" s="1034"/>
      <c r="I239" s="1034"/>
      <c r="J239" s="1034"/>
      <c r="K239" s="1034"/>
      <c r="L239" s="1034"/>
      <c r="M239" s="1034"/>
      <c r="N239" s="1034"/>
      <c r="O239" s="1034"/>
      <c r="P239" s="1034"/>
      <c r="Q239" s="1034"/>
      <c r="R239" s="1034"/>
      <c r="S239" s="1034"/>
      <c r="T239" s="1034"/>
      <c r="U239" s="1034"/>
      <c r="V239" s="1034"/>
      <c r="W239" s="1034"/>
      <c r="X239" s="1034"/>
      <c r="Y239" s="1034"/>
      <c r="Z239" s="1034"/>
      <c r="AA239" s="1035"/>
    </row>
    <row r="240" spans="1:27" x14ac:dyDescent="0.25">
      <c r="A240" s="83" t="s">
        <v>1555</v>
      </c>
      <c r="B240" s="1032" t="s">
        <v>1728</v>
      </c>
      <c r="C240" s="1033"/>
      <c r="D240" s="1034"/>
      <c r="E240" s="1034"/>
      <c r="F240" s="1034"/>
      <c r="G240" s="1034"/>
      <c r="H240" s="1034"/>
      <c r="I240" s="1034"/>
      <c r="J240" s="1034"/>
      <c r="K240" s="1034"/>
      <c r="L240" s="1034"/>
      <c r="M240" s="1034"/>
      <c r="N240" s="1034"/>
      <c r="O240" s="1034"/>
      <c r="P240" s="1034"/>
      <c r="Q240" s="1034"/>
      <c r="R240" s="1034"/>
      <c r="S240" s="1034"/>
      <c r="T240" s="1034"/>
      <c r="U240" s="1034"/>
      <c r="V240" s="1034"/>
      <c r="W240" s="1034"/>
      <c r="X240" s="1034"/>
      <c r="Y240" s="1034"/>
      <c r="Z240" s="1034"/>
      <c r="AA240" s="1035"/>
    </row>
    <row r="241" spans="1:27" ht="15.75" customHeight="1" x14ac:dyDescent="0.25">
      <c r="A241" s="83" t="s">
        <v>1559</v>
      </c>
      <c r="B241" s="1032" t="s">
        <v>2000</v>
      </c>
      <c r="C241" s="1033"/>
      <c r="D241" s="1034"/>
      <c r="E241" s="1034"/>
      <c r="F241" s="1034"/>
      <c r="G241" s="1034"/>
      <c r="H241" s="1034"/>
      <c r="I241" s="1034"/>
      <c r="J241" s="1034"/>
      <c r="K241" s="1034"/>
      <c r="L241" s="1034"/>
      <c r="M241" s="1034"/>
      <c r="N241" s="1034"/>
      <c r="O241" s="1034"/>
      <c r="P241" s="1034"/>
      <c r="Q241" s="1034"/>
      <c r="R241" s="1034"/>
      <c r="S241" s="1034"/>
      <c r="T241" s="1034"/>
      <c r="U241" s="1034"/>
      <c r="V241" s="1034"/>
      <c r="W241" s="1034"/>
      <c r="X241" s="1034"/>
      <c r="Y241" s="1034"/>
      <c r="Z241" s="1034"/>
      <c r="AA241" s="1035"/>
    </row>
    <row r="242" spans="1:27" x14ac:dyDescent="0.25">
      <c r="A242" s="1058" t="s">
        <v>670</v>
      </c>
      <c r="B242" s="1059"/>
      <c r="C242" s="1059"/>
      <c r="D242" s="1059"/>
      <c r="E242" s="1059"/>
      <c r="F242" s="1059"/>
      <c r="G242" s="1059"/>
      <c r="H242" s="1059"/>
      <c r="I242" s="1059"/>
      <c r="J242" s="1059"/>
      <c r="K242" s="1059"/>
      <c r="L242" s="1059"/>
      <c r="M242" s="1059"/>
      <c r="N242" s="1059"/>
      <c r="O242" s="1059"/>
      <c r="P242" s="1059"/>
      <c r="Q242" s="1059"/>
      <c r="R242" s="1059"/>
      <c r="S242" s="1059"/>
      <c r="T242" s="1059"/>
      <c r="U242" s="1059"/>
      <c r="V242" s="1059"/>
      <c r="W242" s="1059"/>
      <c r="X242" s="1059"/>
      <c r="Y242" s="1059"/>
      <c r="Z242" s="1059"/>
      <c r="AA242" s="1059"/>
    </row>
    <row r="246" spans="1:27" ht="18" customHeight="1" x14ac:dyDescent="0.25">
      <c r="A246" s="35" t="s">
        <v>52</v>
      </c>
      <c r="B246" s="4" t="s">
        <v>20</v>
      </c>
      <c r="C246" s="305" t="s">
        <v>2096</v>
      </c>
      <c r="D246" s="4" t="s">
        <v>0</v>
      </c>
      <c r="E246" s="4" t="s">
        <v>1</v>
      </c>
      <c r="F246" s="4" t="s">
        <v>2</v>
      </c>
      <c r="G246" s="4" t="s">
        <v>3</v>
      </c>
      <c r="H246" s="4" t="s">
        <v>4</v>
      </c>
      <c r="I246" s="4" t="s">
        <v>5</v>
      </c>
      <c r="J246" s="4" t="s">
        <v>6</v>
      </c>
      <c r="K246" s="267" t="s">
        <v>2051</v>
      </c>
      <c r="L246" s="4" t="s">
        <v>7</v>
      </c>
      <c r="M246" s="4" t="s">
        <v>8</v>
      </c>
      <c r="N246" s="4" t="s">
        <v>9</v>
      </c>
      <c r="O246" s="4" t="s">
        <v>10</v>
      </c>
      <c r="P246" s="4" t="s">
        <v>11</v>
      </c>
      <c r="Q246" s="4" t="s">
        <v>12</v>
      </c>
      <c r="R246" s="4" t="s">
        <v>13</v>
      </c>
      <c r="S246" s="4" t="s">
        <v>14</v>
      </c>
      <c r="T246" s="397" t="s">
        <v>2099</v>
      </c>
      <c r="U246" s="4" t="s">
        <v>15</v>
      </c>
      <c r="V246" s="4" t="s">
        <v>16</v>
      </c>
      <c r="W246" s="4" t="s">
        <v>17</v>
      </c>
      <c r="X246" s="4" t="s">
        <v>18</v>
      </c>
      <c r="Y246" s="4" t="s">
        <v>19</v>
      </c>
      <c r="Z246" s="4" t="s">
        <v>23</v>
      </c>
      <c r="AA246" s="4" t="s">
        <v>787</v>
      </c>
    </row>
    <row r="247" spans="1:27" ht="24.95" customHeight="1" x14ac:dyDescent="0.25">
      <c r="A247" s="3" t="s">
        <v>975</v>
      </c>
      <c r="B247" s="129"/>
      <c r="C247" s="310"/>
      <c r="D247" s="129"/>
      <c r="E247" s="129"/>
      <c r="F247" s="93" t="s">
        <v>689</v>
      </c>
      <c r="G247" s="129"/>
      <c r="H247" s="129"/>
      <c r="I247" s="129"/>
      <c r="J247" s="129"/>
      <c r="K247" s="255"/>
      <c r="L247" s="129"/>
      <c r="M247" s="129"/>
      <c r="N247" s="129"/>
      <c r="O247" s="129"/>
      <c r="P247" s="129"/>
      <c r="Q247" s="129"/>
      <c r="R247" s="129"/>
      <c r="S247" s="129"/>
      <c r="T247" s="399"/>
      <c r="U247" s="129"/>
      <c r="V247" s="129"/>
      <c r="W247" s="129"/>
      <c r="X247" s="129"/>
      <c r="Y247" s="129"/>
      <c r="Z247" s="129"/>
      <c r="AA247" s="129"/>
    </row>
    <row r="248" spans="1:27" ht="23.25" x14ac:dyDescent="0.25">
      <c r="A248" s="1" t="s">
        <v>976</v>
      </c>
      <c r="B248" s="129"/>
      <c r="C248" s="310"/>
      <c r="D248" s="129"/>
      <c r="E248" s="129"/>
      <c r="F248" s="129"/>
      <c r="G248" s="129"/>
      <c r="H248" s="129"/>
      <c r="I248" s="129"/>
      <c r="J248" s="129"/>
      <c r="K248" s="255"/>
      <c r="L248" s="129"/>
      <c r="M248" s="129"/>
      <c r="N248" s="129"/>
      <c r="O248" s="129"/>
      <c r="P248" s="129"/>
      <c r="Q248" s="129"/>
      <c r="R248" s="129"/>
      <c r="S248" s="129"/>
      <c r="T248" s="399"/>
      <c r="U248" s="129"/>
      <c r="V248" s="129"/>
      <c r="W248" s="129"/>
      <c r="X248" s="129"/>
      <c r="Y248" s="129"/>
      <c r="Z248" s="129"/>
      <c r="AA248" s="129"/>
    </row>
    <row r="249" spans="1:27" ht="25.15" customHeight="1" x14ac:dyDescent="0.25">
      <c r="A249" s="3" t="s">
        <v>54</v>
      </c>
      <c r="B249" s="129"/>
      <c r="C249" s="310"/>
      <c r="D249" s="129"/>
      <c r="E249" s="129"/>
      <c r="F249" s="129"/>
      <c r="G249" s="129"/>
      <c r="H249" s="129"/>
      <c r="I249" s="129"/>
      <c r="J249" s="129"/>
      <c r="K249" s="255"/>
      <c r="L249" s="129"/>
      <c r="M249" s="129"/>
      <c r="N249" s="129"/>
      <c r="O249" s="129"/>
      <c r="P249" s="129"/>
      <c r="Q249" s="129"/>
      <c r="R249" s="129"/>
      <c r="S249" s="129"/>
      <c r="T249" s="399"/>
      <c r="U249" s="129"/>
      <c r="V249" s="129"/>
      <c r="W249" s="129"/>
      <c r="X249" s="129"/>
      <c r="Y249" s="129"/>
      <c r="Z249" s="129"/>
      <c r="AA249" s="129"/>
    </row>
    <row r="250" spans="1:27" ht="15.75" x14ac:dyDescent="0.25">
      <c r="A250" s="3" t="s">
        <v>55</v>
      </c>
      <c r="B250" s="124"/>
      <c r="C250" s="308"/>
      <c r="D250" s="124"/>
      <c r="E250" s="124"/>
      <c r="F250" s="124"/>
      <c r="G250" s="124"/>
      <c r="H250" s="124"/>
      <c r="I250" s="124"/>
      <c r="J250" s="124"/>
      <c r="K250" s="256"/>
      <c r="L250" s="124"/>
      <c r="M250" s="124"/>
      <c r="N250" s="124"/>
      <c r="O250" s="124"/>
      <c r="P250" s="124"/>
      <c r="Q250" s="95"/>
      <c r="R250" s="124"/>
      <c r="S250" s="124"/>
      <c r="T250" s="398"/>
      <c r="U250" s="124"/>
      <c r="V250" s="124"/>
      <c r="W250" s="124"/>
      <c r="X250" s="124"/>
      <c r="Y250" s="124"/>
      <c r="Z250" s="124"/>
      <c r="AA250" s="124"/>
    </row>
    <row r="251" spans="1:27" ht="15.75" x14ac:dyDescent="0.25">
      <c r="A251" s="3" t="s">
        <v>56</v>
      </c>
      <c r="B251" s="124"/>
      <c r="C251" s="308"/>
      <c r="D251" s="124"/>
      <c r="E251" s="124"/>
      <c r="F251" s="124"/>
      <c r="G251" s="124"/>
      <c r="H251" s="124"/>
      <c r="I251" s="124"/>
      <c r="J251" s="124"/>
      <c r="K251" s="256"/>
      <c r="L251" s="124"/>
      <c r="M251" s="124"/>
      <c r="N251" s="124"/>
      <c r="O251" s="124"/>
      <c r="P251" s="124"/>
      <c r="Q251" s="95"/>
      <c r="R251" s="124"/>
      <c r="S251" s="124"/>
      <c r="T251" s="398"/>
      <c r="U251" s="124"/>
      <c r="V251" s="124"/>
      <c r="W251" s="124"/>
      <c r="X251" s="124"/>
      <c r="Y251" s="124"/>
      <c r="Z251" s="124"/>
      <c r="AA251" s="124"/>
    </row>
    <row r="252" spans="1:27" ht="15.75" x14ac:dyDescent="0.25">
      <c r="A252" s="3" t="s">
        <v>59</v>
      </c>
      <c r="B252" s="124"/>
      <c r="C252" s="308"/>
      <c r="D252" s="124"/>
      <c r="E252" s="124"/>
      <c r="F252" s="979"/>
      <c r="G252" s="124"/>
      <c r="H252" s="124"/>
      <c r="I252" s="124"/>
      <c r="J252" s="978"/>
      <c r="K252" s="256"/>
      <c r="L252" s="124"/>
      <c r="M252" s="124"/>
      <c r="N252" s="124"/>
      <c r="O252" s="124"/>
      <c r="P252" s="124"/>
      <c r="Q252" s="95"/>
      <c r="R252" s="129"/>
      <c r="S252" s="124"/>
      <c r="T252" s="398"/>
      <c r="U252" s="124"/>
      <c r="V252" s="124"/>
      <c r="W252" s="124"/>
      <c r="X252" s="124"/>
      <c r="Y252" s="124"/>
      <c r="Z252" s="124"/>
      <c r="AA252" s="124"/>
    </row>
    <row r="253" spans="1:27" ht="15.75" x14ac:dyDescent="0.25">
      <c r="A253" s="3" t="s">
        <v>57</v>
      </c>
      <c r="B253" s="124"/>
      <c r="C253" s="308"/>
      <c r="D253" s="124"/>
      <c r="E253" s="124"/>
      <c r="F253" s="124"/>
      <c r="G253" s="124"/>
      <c r="H253" s="124"/>
      <c r="I253" s="129"/>
      <c r="J253" s="124"/>
      <c r="K253" s="256"/>
      <c r="L253" s="124"/>
      <c r="M253" s="124"/>
      <c r="N253" s="124"/>
      <c r="O253" s="129"/>
      <c r="P253" s="124"/>
      <c r="Q253" s="95"/>
      <c r="R253" s="124"/>
      <c r="S253" s="124"/>
      <c r="T253" s="398"/>
      <c r="U253" s="124"/>
      <c r="V253" s="124"/>
      <c r="W253" s="124"/>
      <c r="X253" s="124"/>
      <c r="Y253" s="124"/>
      <c r="Z253" s="124"/>
      <c r="AA253" s="124"/>
    </row>
    <row r="254" spans="1:27" ht="15.75" x14ac:dyDescent="0.25">
      <c r="A254" s="3" t="s">
        <v>58</v>
      </c>
      <c r="B254" s="124"/>
      <c r="C254" s="308"/>
      <c r="D254" s="124"/>
      <c r="E254" s="124"/>
      <c r="F254" s="124"/>
      <c r="G254" s="124"/>
      <c r="H254" s="124"/>
      <c r="I254" s="129"/>
      <c r="J254" s="124"/>
      <c r="K254" s="256"/>
      <c r="L254" s="124"/>
      <c r="M254" s="124"/>
      <c r="N254" s="124"/>
      <c r="O254" s="129"/>
      <c r="P254" s="124"/>
      <c r="Q254" s="95"/>
      <c r="R254" s="124"/>
      <c r="S254" s="124"/>
      <c r="T254" s="398"/>
      <c r="U254" s="124"/>
      <c r="V254" s="124"/>
      <c r="W254" s="124"/>
      <c r="X254" s="124"/>
      <c r="Y254" s="124"/>
      <c r="Z254" s="124"/>
      <c r="AA254" s="124"/>
    </row>
    <row r="255" spans="1:27" ht="18" customHeight="1" x14ac:dyDescent="0.25">
      <c r="A255" s="3" t="s">
        <v>60</v>
      </c>
      <c r="B255" s="124"/>
      <c r="C255" s="310"/>
      <c r="D255" s="129"/>
      <c r="E255" s="124"/>
      <c r="F255" s="93" t="s">
        <v>582</v>
      </c>
      <c r="G255" s="129"/>
      <c r="H255" s="124"/>
      <c r="I255" s="93" t="s">
        <v>683</v>
      </c>
      <c r="J255" s="124"/>
      <c r="K255" s="256"/>
      <c r="L255" s="124"/>
      <c r="M255" s="129"/>
      <c r="N255" s="129"/>
      <c r="O255" s="124"/>
      <c r="P255" s="124"/>
      <c r="Q255" s="129"/>
      <c r="R255" s="124"/>
      <c r="S255" s="93" t="s">
        <v>683</v>
      </c>
      <c r="T255" s="398"/>
      <c r="U255" s="124"/>
      <c r="V255" s="124"/>
      <c r="W255" s="124"/>
      <c r="X255" s="124"/>
      <c r="Y255" s="124"/>
      <c r="Z255" s="124"/>
      <c r="AA255" s="124"/>
    </row>
    <row r="256" spans="1:27" ht="15.75" x14ac:dyDescent="0.25">
      <c r="A256" s="3" t="s">
        <v>61</v>
      </c>
      <c r="B256" s="124"/>
      <c r="C256" s="308"/>
      <c r="D256" s="124"/>
      <c r="E256" s="124"/>
      <c r="F256" s="124"/>
      <c r="G256" s="124"/>
      <c r="H256" s="124"/>
      <c r="I256" s="93" t="s">
        <v>683</v>
      </c>
      <c r="J256" s="124"/>
      <c r="K256" s="256"/>
      <c r="L256" s="124"/>
      <c r="M256" s="124"/>
      <c r="N256" s="124"/>
      <c r="O256" s="124"/>
      <c r="P256" s="124"/>
      <c r="Q256" s="95"/>
      <c r="R256" s="124"/>
      <c r="S256" s="124"/>
      <c r="T256" s="398"/>
      <c r="U256" s="124"/>
      <c r="V256" s="124"/>
      <c r="W256" s="124"/>
      <c r="X256" s="124"/>
      <c r="Y256" s="124"/>
      <c r="Z256" s="124"/>
      <c r="AA256" s="124"/>
    </row>
    <row r="257" spans="1:28" x14ac:dyDescent="0.25">
      <c r="A257" s="224" t="s">
        <v>1553</v>
      </c>
      <c r="B257" s="1002" t="s">
        <v>1729</v>
      </c>
      <c r="C257" s="1002"/>
      <c r="D257" s="1002"/>
      <c r="E257" s="1002"/>
      <c r="F257" s="1002"/>
      <c r="G257" s="1002"/>
      <c r="H257" s="1002"/>
      <c r="I257" s="1002"/>
      <c r="J257" s="1002"/>
      <c r="K257" s="1002"/>
      <c r="L257" s="1002"/>
      <c r="M257" s="1002"/>
      <c r="N257" s="1002"/>
      <c r="O257" s="1002"/>
      <c r="P257" s="1002"/>
      <c r="Q257" s="1002"/>
      <c r="R257" s="1002"/>
      <c r="S257" s="1002"/>
      <c r="T257" s="1002"/>
      <c r="U257" s="1002"/>
      <c r="V257" s="1002"/>
      <c r="W257" s="1002"/>
      <c r="X257" s="1002"/>
      <c r="Y257" s="1002"/>
      <c r="Z257" s="1002"/>
      <c r="AA257" s="1002"/>
    </row>
    <row r="258" spans="1:28" x14ac:dyDescent="0.25">
      <c r="A258" s="83" t="s">
        <v>1557</v>
      </c>
      <c r="B258" s="1013" t="s">
        <v>1730</v>
      </c>
      <c r="C258" s="1013"/>
      <c r="D258" s="1013"/>
      <c r="E258" s="1013"/>
      <c r="F258" s="1013"/>
      <c r="G258" s="1013"/>
      <c r="H258" s="1013"/>
      <c r="I258" s="1013"/>
      <c r="J258" s="1013"/>
      <c r="K258" s="1013"/>
      <c r="L258" s="1013"/>
      <c r="M258" s="1013"/>
      <c r="N258" s="1013"/>
      <c r="O258" s="1013"/>
      <c r="P258" s="1013"/>
      <c r="Q258" s="1013"/>
      <c r="R258" s="1013"/>
      <c r="S258" s="1013"/>
      <c r="T258" s="1013"/>
      <c r="U258" s="1013"/>
      <c r="V258" s="1013"/>
      <c r="W258" s="1013"/>
      <c r="X258" s="1013"/>
      <c r="Y258" s="1013"/>
      <c r="Z258" s="1013"/>
      <c r="AA258" s="1013"/>
    </row>
    <row r="259" spans="1:28" x14ac:dyDescent="0.25">
      <c r="A259" s="83" t="s">
        <v>1556</v>
      </c>
      <c r="B259" s="1013" t="s">
        <v>849</v>
      </c>
      <c r="C259" s="1013"/>
      <c r="D259" s="1013"/>
      <c r="E259" s="1013"/>
      <c r="F259" s="1013"/>
      <c r="G259" s="1013"/>
      <c r="H259" s="1013"/>
      <c r="I259" s="1013"/>
      <c r="J259" s="1013"/>
      <c r="K259" s="1013"/>
      <c r="L259" s="1013"/>
      <c r="M259" s="1013"/>
      <c r="N259" s="1013"/>
      <c r="O259" s="1013"/>
      <c r="P259" s="1013"/>
      <c r="Q259" s="1013"/>
      <c r="R259" s="1013"/>
      <c r="S259" s="1013"/>
      <c r="T259" s="1013"/>
      <c r="U259" s="1013"/>
      <c r="V259" s="1013"/>
      <c r="W259" s="1013"/>
      <c r="X259" s="1013"/>
      <c r="Y259" s="1013"/>
      <c r="Z259" s="1013"/>
      <c r="AA259" s="1013"/>
    </row>
    <row r="260" spans="1:28" x14ac:dyDescent="0.25">
      <c r="A260" s="83" t="s">
        <v>1555</v>
      </c>
      <c r="B260" s="1013" t="s">
        <v>1999</v>
      </c>
      <c r="C260" s="1013"/>
      <c r="D260" s="1013"/>
      <c r="E260" s="1013"/>
      <c r="F260" s="1013"/>
      <c r="G260" s="1013"/>
      <c r="H260" s="1013"/>
      <c r="I260" s="1013"/>
      <c r="J260" s="1013"/>
      <c r="K260" s="1013"/>
      <c r="L260" s="1013"/>
      <c r="M260" s="1013"/>
      <c r="N260" s="1013"/>
      <c r="O260" s="1013"/>
      <c r="P260" s="1013"/>
      <c r="Q260" s="1013"/>
      <c r="R260" s="1013"/>
      <c r="S260" s="1013"/>
      <c r="T260" s="1013"/>
      <c r="U260" s="1013"/>
      <c r="V260" s="1013"/>
      <c r="W260" s="1013"/>
      <c r="X260" s="1013"/>
      <c r="Y260" s="1013"/>
      <c r="Z260" s="1013"/>
      <c r="AA260" s="1013"/>
    </row>
    <row r="261" spans="1:28" x14ac:dyDescent="0.25">
      <c r="A261" s="32"/>
      <c r="B261" s="31"/>
      <c r="C261" s="31"/>
      <c r="D261" s="31"/>
      <c r="E261" s="31"/>
      <c r="F261" s="31"/>
      <c r="G261" s="31"/>
      <c r="H261" s="31"/>
      <c r="I261" s="31"/>
      <c r="J261" s="31"/>
      <c r="K261" s="31"/>
      <c r="L261" s="31"/>
      <c r="M261" s="31"/>
      <c r="N261" s="31"/>
      <c r="O261" s="31"/>
      <c r="P261" s="31"/>
      <c r="Q261" s="31"/>
      <c r="R261" s="31"/>
      <c r="S261" s="31"/>
      <c r="T261" s="31"/>
      <c r="U261" s="31"/>
      <c r="V261" s="31"/>
      <c r="W261" s="31"/>
      <c r="X261" s="31"/>
      <c r="Y261" s="31"/>
      <c r="Z261" s="31"/>
      <c r="AA261" s="31"/>
    </row>
    <row r="262" spans="1:28" x14ac:dyDescent="0.25">
      <c r="A262" s="32"/>
      <c r="B262" s="31"/>
      <c r="C262" s="31"/>
      <c r="D262" s="31"/>
      <c r="E262" s="31"/>
      <c r="F262" s="31"/>
      <c r="G262" s="31"/>
      <c r="H262" s="31"/>
      <c r="I262" s="31"/>
      <c r="J262" s="31"/>
      <c r="K262" s="31"/>
      <c r="L262" s="31"/>
      <c r="M262" s="31"/>
      <c r="N262" s="31"/>
      <c r="O262" s="31"/>
      <c r="P262" s="31"/>
      <c r="Q262" s="31"/>
      <c r="R262" s="31"/>
      <c r="S262" s="31"/>
      <c r="T262" s="31"/>
      <c r="U262" s="31"/>
      <c r="V262" s="31"/>
      <c r="W262" s="31"/>
      <c r="X262" s="31"/>
      <c r="Y262" s="31"/>
      <c r="Z262" s="31"/>
      <c r="AA262" s="31"/>
    </row>
    <row r="263" spans="1:28" x14ac:dyDescent="0.25">
      <c r="A263" s="32"/>
      <c r="B263" s="31"/>
      <c r="C263" s="31"/>
      <c r="D263" s="31"/>
      <c r="E263" s="31"/>
      <c r="F263" s="31"/>
      <c r="G263" s="31"/>
      <c r="H263" s="31"/>
      <c r="I263" s="31"/>
      <c r="J263" s="31"/>
      <c r="K263" s="31"/>
      <c r="L263" s="31"/>
      <c r="M263" s="31"/>
      <c r="N263" s="31"/>
      <c r="O263" s="31"/>
      <c r="P263" s="31"/>
      <c r="Q263" s="31"/>
      <c r="R263" s="31"/>
      <c r="S263" s="31"/>
      <c r="T263" s="31"/>
      <c r="U263" s="31"/>
      <c r="V263" s="31"/>
      <c r="W263" s="31"/>
      <c r="X263" s="31"/>
      <c r="Y263" s="31"/>
      <c r="Z263" s="31"/>
      <c r="AA263" s="31"/>
    </row>
    <row r="264" spans="1:28" ht="16.5" x14ac:dyDescent="0.25">
      <c r="A264" s="35" t="s">
        <v>1073</v>
      </c>
      <c r="B264" s="4" t="s">
        <v>20</v>
      </c>
      <c r="C264" s="305" t="s">
        <v>2096</v>
      </c>
      <c r="D264" s="4" t="s">
        <v>0</v>
      </c>
      <c r="E264" s="4" t="s">
        <v>1</v>
      </c>
      <c r="F264" s="4" t="s">
        <v>2</v>
      </c>
      <c r="G264" s="4" t="s">
        <v>3</v>
      </c>
      <c r="H264" s="4" t="s">
        <v>4</v>
      </c>
      <c r="I264" s="4" t="s">
        <v>5</v>
      </c>
      <c r="J264" s="4" t="s">
        <v>6</v>
      </c>
      <c r="K264" s="267" t="s">
        <v>2051</v>
      </c>
      <c r="L264" s="4" t="s">
        <v>7</v>
      </c>
      <c r="M264" s="4" t="s">
        <v>8</v>
      </c>
      <c r="N264" s="4" t="s">
        <v>9</v>
      </c>
      <c r="O264" s="4" t="s">
        <v>10</v>
      </c>
      <c r="P264" s="4" t="s">
        <v>11</v>
      </c>
      <c r="Q264" s="4" t="s">
        <v>12</v>
      </c>
      <c r="R264" s="4" t="s">
        <v>13</v>
      </c>
      <c r="S264" s="4" t="s">
        <v>14</v>
      </c>
      <c r="T264" s="400" t="s">
        <v>2099</v>
      </c>
      <c r="U264" s="4" t="s">
        <v>15</v>
      </c>
      <c r="V264" s="4" t="s">
        <v>16</v>
      </c>
      <c r="W264" s="4" t="s">
        <v>17</v>
      </c>
      <c r="X264" s="4" t="s">
        <v>18</v>
      </c>
      <c r="Y264" s="4" t="s">
        <v>19</v>
      </c>
      <c r="Z264" s="4" t="s">
        <v>23</v>
      </c>
      <c r="AA264" s="4" t="s">
        <v>787</v>
      </c>
      <c r="AB264" s="67"/>
    </row>
    <row r="265" spans="1:28" ht="33" x14ac:dyDescent="0.25">
      <c r="A265" s="3" t="s">
        <v>1075</v>
      </c>
      <c r="B265" s="129"/>
      <c r="C265" s="310"/>
      <c r="D265" s="129"/>
      <c r="E265" s="129"/>
      <c r="F265" s="129"/>
      <c r="G265" s="129"/>
      <c r="H265" s="129"/>
      <c r="I265" s="129"/>
      <c r="J265" s="129"/>
      <c r="K265" s="255"/>
      <c r="L265" s="129"/>
      <c r="M265" s="129"/>
      <c r="N265" s="129"/>
      <c r="O265" s="129"/>
      <c r="P265" s="129"/>
      <c r="Q265" s="129"/>
      <c r="R265" s="129"/>
      <c r="S265" s="129"/>
      <c r="T265" s="402"/>
      <c r="U265" s="129"/>
      <c r="V265" s="129"/>
      <c r="W265" s="129"/>
      <c r="X265" s="129"/>
      <c r="Y265" s="129"/>
      <c r="Z265" s="129"/>
      <c r="AA265" s="129"/>
    </row>
    <row r="266" spans="1:28" ht="30.75" x14ac:dyDescent="0.25">
      <c r="A266" s="1" t="s">
        <v>1077</v>
      </c>
      <c r="B266" s="129"/>
      <c r="C266" s="310"/>
      <c r="D266" s="129"/>
      <c r="E266" s="129"/>
      <c r="F266" s="129"/>
      <c r="G266" s="129"/>
      <c r="H266" s="129"/>
      <c r="I266" s="129"/>
      <c r="J266" s="129"/>
      <c r="K266" s="255"/>
      <c r="L266" s="129"/>
      <c r="M266" s="129"/>
      <c r="N266" s="129"/>
      <c r="O266" s="129"/>
      <c r="P266" s="129"/>
      <c r="Q266" s="129"/>
      <c r="R266" s="129"/>
      <c r="S266" s="129"/>
      <c r="T266" s="402"/>
      <c r="U266" s="129"/>
      <c r="V266" s="129"/>
      <c r="W266" s="129"/>
      <c r="X266" s="129"/>
      <c r="Y266" s="129"/>
      <c r="Z266" s="129"/>
      <c r="AA266" s="129"/>
    </row>
    <row r="267" spans="1:28" ht="30.75" x14ac:dyDescent="0.25">
      <c r="A267" s="3" t="s">
        <v>1079</v>
      </c>
      <c r="B267" s="129"/>
      <c r="C267" s="310"/>
      <c r="D267" s="129"/>
      <c r="E267" s="129"/>
      <c r="F267" s="129"/>
      <c r="G267" s="129"/>
      <c r="H267" s="129"/>
      <c r="I267" s="129"/>
      <c r="J267" s="129"/>
      <c r="K267" s="255"/>
      <c r="L267" s="129"/>
      <c r="M267" s="129"/>
      <c r="N267" s="129"/>
      <c r="O267" s="129"/>
      <c r="P267" s="129"/>
      <c r="Q267" s="129"/>
      <c r="R267" s="129"/>
      <c r="S267" s="129"/>
      <c r="T267" s="402"/>
      <c r="U267" s="129"/>
      <c r="V267" s="129"/>
      <c r="W267" s="129"/>
      <c r="X267" s="129"/>
      <c r="Y267" s="129"/>
      <c r="Z267" s="129"/>
      <c r="AA267" s="129"/>
    </row>
    <row r="268" spans="1:28" ht="15.75" x14ac:dyDescent="0.25">
      <c r="A268" s="3" t="s">
        <v>62</v>
      </c>
      <c r="B268" s="124"/>
      <c r="C268" s="308"/>
      <c r="D268" s="124"/>
      <c r="E268" s="124"/>
      <c r="F268" s="129"/>
      <c r="G268" s="124"/>
      <c r="H268" s="124"/>
      <c r="I268" s="124"/>
      <c r="J268" s="124"/>
      <c r="K268" s="256"/>
      <c r="L268" s="124"/>
      <c r="M268" s="124"/>
      <c r="N268" s="124"/>
      <c r="O268" s="124"/>
      <c r="P268" s="124"/>
      <c r="Q268" s="95"/>
      <c r="R268" s="124"/>
      <c r="S268" s="124"/>
      <c r="T268" s="401"/>
      <c r="U268" s="124"/>
      <c r="V268" s="124"/>
      <c r="W268" s="124"/>
      <c r="X268" s="124"/>
      <c r="Y268" s="124"/>
      <c r="Z268" s="124"/>
      <c r="AA268" s="124"/>
    </row>
    <row r="269" spans="1:28" ht="15.75" x14ac:dyDescent="0.25">
      <c r="A269" s="3" t="s">
        <v>22</v>
      </c>
      <c r="B269" s="129"/>
      <c r="C269" s="308"/>
      <c r="D269" s="124"/>
      <c r="E269" s="124"/>
      <c r="F269" s="124"/>
      <c r="G269" s="124"/>
      <c r="H269" s="124"/>
      <c r="I269" s="124"/>
      <c r="J269" s="124"/>
      <c r="K269" s="257"/>
      <c r="L269" s="124"/>
      <c r="M269" s="124"/>
      <c r="N269" s="129"/>
      <c r="O269" s="124"/>
      <c r="P269" s="124"/>
      <c r="Q269" s="95"/>
      <c r="R269" s="124"/>
      <c r="S269" s="124"/>
      <c r="T269" s="401"/>
      <c r="U269" s="124"/>
      <c r="V269" s="124"/>
      <c r="W269" s="129"/>
      <c r="X269" s="124"/>
      <c r="Y269" s="124"/>
      <c r="Z269" s="129"/>
      <c r="AA269" s="124"/>
    </row>
    <row r="270" spans="1:28" x14ac:dyDescent="0.25">
      <c r="A270" s="83" t="s">
        <v>1557</v>
      </c>
      <c r="B270" s="1013"/>
      <c r="C270" s="1013"/>
      <c r="D270" s="1013"/>
      <c r="E270" s="1013"/>
      <c r="F270" s="1013"/>
      <c r="G270" s="1013"/>
      <c r="H270" s="1013"/>
      <c r="I270" s="1013"/>
      <c r="J270" s="1013"/>
      <c r="K270" s="1013"/>
      <c r="L270" s="1013"/>
      <c r="M270" s="1013"/>
      <c r="N270" s="1013"/>
      <c r="O270" s="1013"/>
      <c r="P270" s="1013"/>
      <c r="Q270" s="1013"/>
      <c r="R270" s="1013"/>
      <c r="S270" s="1013"/>
      <c r="T270" s="1013"/>
      <c r="U270" s="1013"/>
      <c r="V270" s="1013"/>
      <c r="W270" s="1013"/>
      <c r="X270" s="1013"/>
      <c r="Y270" s="1013"/>
      <c r="Z270" s="1013"/>
      <c r="AA270" s="1013"/>
    </row>
    <row r="271" spans="1:28" ht="17.25" x14ac:dyDescent="0.25">
      <c r="A271" s="1187" t="s">
        <v>1074</v>
      </c>
      <c r="B271" s="1187"/>
      <c r="C271" s="1187"/>
      <c r="D271" s="1187"/>
      <c r="E271" s="1187"/>
      <c r="F271" s="1187"/>
      <c r="G271" s="1187"/>
      <c r="H271" s="1187"/>
      <c r="I271" s="1187"/>
      <c r="J271" s="1187"/>
      <c r="K271" s="1187"/>
      <c r="L271" s="1187"/>
      <c r="M271" s="1187"/>
      <c r="N271" s="1187"/>
      <c r="O271" s="1187"/>
      <c r="P271" s="1187"/>
      <c r="Q271" s="1187"/>
      <c r="R271" s="1187"/>
      <c r="S271" s="1187"/>
      <c r="T271" s="1187"/>
      <c r="U271" s="1187"/>
      <c r="V271" s="1187"/>
      <c r="W271" s="1187"/>
      <c r="X271" s="1187"/>
      <c r="Y271" s="1187"/>
      <c r="Z271" s="1187"/>
      <c r="AA271" s="1187"/>
    </row>
    <row r="272" spans="1:28" x14ac:dyDescent="0.25">
      <c r="A272" s="1185" t="s">
        <v>1076</v>
      </c>
      <c r="B272" s="1186"/>
      <c r="C272" s="1186"/>
      <c r="D272" s="1186"/>
      <c r="E272" s="1186"/>
      <c r="F272" s="1186"/>
      <c r="G272" s="1186"/>
      <c r="H272" s="1186"/>
      <c r="I272" s="1186"/>
      <c r="J272" s="1186"/>
      <c r="K272" s="1186"/>
      <c r="L272" s="1186"/>
      <c r="M272" s="1186"/>
      <c r="N272" s="1186"/>
      <c r="O272" s="1186"/>
      <c r="P272" s="1186"/>
      <c r="Q272" s="1186"/>
      <c r="R272" s="1186"/>
      <c r="S272" s="1186"/>
      <c r="T272" s="1186"/>
      <c r="U272" s="1186"/>
      <c r="V272" s="1186"/>
      <c r="W272" s="1186"/>
      <c r="X272" s="1186"/>
      <c r="Y272" s="1186"/>
      <c r="Z272" s="1186"/>
      <c r="AA272" s="1186"/>
    </row>
    <row r="273" spans="1:27" x14ac:dyDescent="0.25">
      <c r="A273" s="8" t="s">
        <v>1078</v>
      </c>
    </row>
    <row r="274" spans="1:27" x14ac:dyDescent="0.25">
      <c r="A274" s="8" t="s">
        <v>1080</v>
      </c>
    </row>
    <row r="278" spans="1:27" x14ac:dyDescent="0.25">
      <c r="A278" s="35" t="s">
        <v>63</v>
      </c>
      <c r="B278" s="4" t="s">
        <v>20</v>
      </c>
      <c r="C278" s="305" t="s">
        <v>2096</v>
      </c>
      <c r="D278" s="4" t="s">
        <v>0</v>
      </c>
      <c r="E278" s="4" t="s">
        <v>1</v>
      </c>
      <c r="F278" s="4" t="s">
        <v>2</v>
      </c>
      <c r="G278" s="4" t="s">
        <v>3</v>
      </c>
      <c r="H278" s="4" t="s">
        <v>4</v>
      </c>
      <c r="I278" s="4" t="s">
        <v>5</v>
      </c>
      <c r="J278" s="4" t="s">
        <v>6</v>
      </c>
      <c r="K278" s="267" t="s">
        <v>2051</v>
      </c>
      <c r="L278" s="4" t="s">
        <v>7</v>
      </c>
      <c r="M278" s="4" t="s">
        <v>8</v>
      </c>
      <c r="N278" s="4" t="s">
        <v>9</v>
      </c>
      <c r="O278" s="4" t="s">
        <v>10</v>
      </c>
      <c r="P278" s="4" t="s">
        <v>11</v>
      </c>
      <c r="Q278" s="4" t="s">
        <v>12</v>
      </c>
      <c r="R278" s="4" t="s">
        <v>13</v>
      </c>
      <c r="S278" s="4" t="s">
        <v>14</v>
      </c>
      <c r="T278" s="403" t="s">
        <v>2099</v>
      </c>
      <c r="U278" s="4" t="s">
        <v>15</v>
      </c>
      <c r="V278" s="4" t="s">
        <v>16</v>
      </c>
      <c r="W278" s="4" t="s">
        <v>17</v>
      </c>
      <c r="X278" s="4" t="s">
        <v>18</v>
      </c>
      <c r="Y278" s="4" t="s">
        <v>19</v>
      </c>
      <c r="Z278" s="4" t="s">
        <v>23</v>
      </c>
      <c r="AA278" s="4" t="s">
        <v>787</v>
      </c>
    </row>
    <row r="279" spans="1:27" x14ac:dyDescent="0.25">
      <c r="A279" s="3" t="s">
        <v>33</v>
      </c>
      <c r="B279" s="129"/>
      <c r="C279" s="310"/>
      <c r="D279" s="129"/>
      <c r="E279" s="129"/>
      <c r="F279" s="129"/>
      <c r="G279" s="129"/>
      <c r="H279" s="129"/>
      <c r="I279" s="129"/>
      <c r="J279" s="129"/>
      <c r="K279" s="255"/>
      <c r="L279" s="129"/>
      <c r="M279" s="129"/>
      <c r="N279" s="129"/>
      <c r="O279" s="129"/>
      <c r="P279" s="129"/>
      <c r="Q279" s="129"/>
      <c r="R279" s="129"/>
      <c r="S279" s="129"/>
      <c r="T279" s="405"/>
      <c r="U279" s="129"/>
      <c r="V279" s="129"/>
      <c r="W279" s="129"/>
      <c r="X279" s="129"/>
      <c r="Y279" s="129"/>
      <c r="Z279" s="129"/>
      <c r="AA279" s="129"/>
    </row>
    <row r="280" spans="1:27" x14ac:dyDescent="0.25">
      <c r="A280" s="1" t="s">
        <v>34</v>
      </c>
      <c r="B280" s="129"/>
      <c r="C280" s="310"/>
      <c r="D280" s="129"/>
      <c r="E280" s="129"/>
      <c r="F280" s="129"/>
      <c r="G280" s="129"/>
      <c r="H280" s="129"/>
      <c r="I280" s="129"/>
      <c r="J280" s="129"/>
      <c r="K280" s="255"/>
      <c r="L280" s="129"/>
      <c r="M280" s="129"/>
      <c r="N280" s="129"/>
      <c r="O280" s="129"/>
      <c r="P280" s="129"/>
      <c r="Q280" s="129"/>
      <c r="R280" s="129"/>
      <c r="S280" s="129"/>
      <c r="T280" s="405"/>
      <c r="U280" s="129"/>
      <c r="V280" s="129"/>
      <c r="W280" s="129"/>
      <c r="X280" s="129"/>
      <c r="Y280" s="129"/>
      <c r="Z280" s="129"/>
      <c r="AA280" s="129"/>
    </row>
    <row r="281" spans="1:27" x14ac:dyDescent="0.25">
      <c r="A281" s="3" t="s">
        <v>49</v>
      </c>
      <c r="B281" s="129"/>
      <c r="C281" s="310"/>
      <c r="D281" s="129"/>
      <c r="E281" s="129"/>
      <c r="F281" s="129"/>
      <c r="G281" s="129"/>
      <c r="H281" s="129"/>
      <c r="I281" s="129"/>
      <c r="J281" s="129"/>
      <c r="K281" s="255"/>
      <c r="L281" s="129"/>
      <c r="M281" s="129"/>
      <c r="N281" s="129"/>
      <c r="O281" s="129"/>
      <c r="P281" s="129"/>
      <c r="Q281" s="129"/>
      <c r="R281" s="129"/>
      <c r="S281" s="129"/>
      <c r="T281" s="405"/>
      <c r="U281" s="129"/>
      <c r="V281" s="129"/>
      <c r="W281" s="129"/>
      <c r="X281" s="129"/>
      <c r="Y281" s="129"/>
      <c r="Z281" s="129"/>
      <c r="AA281" s="129"/>
    </row>
    <row r="282" spans="1:27" ht="25.15" customHeight="1" x14ac:dyDescent="0.25">
      <c r="A282" s="3" t="s">
        <v>977</v>
      </c>
      <c r="B282" s="124"/>
      <c r="C282" s="308"/>
      <c r="D282" s="124"/>
      <c r="E282" s="124"/>
      <c r="F282" s="124"/>
      <c r="G282" s="124"/>
      <c r="H282" s="124"/>
      <c r="I282" s="124"/>
      <c r="J282" s="124"/>
      <c r="K282" s="256"/>
      <c r="L282" s="124"/>
      <c r="M282" s="124"/>
      <c r="N282" s="124"/>
      <c r="O282" s="124"/>
      <c r="P282" s="124"/>
      <c r="Q282" s="95"/>
      <c r="R282" s="124"/>
      <c r="S282" s="124"/>
      <c r="T282" s="404"/>
      <c r="U282" s="124"/>
      <c r="V282" s="124"/>
      <c r="W282" s="124"/>
      <c r="X282" s="124"/>
      <c r="Y282" s="124"/>
      <c r="Z282" s="124"/>
      <c r="AA282" s="124"/>
    </row>
    <row r="283" spans="1:27" ht="15.75" x14ac:dyDescent="0.25">
      <c r="A283" s="3" t="s">
        <v>1081</v>
      </c>
      <c r="B283" s="93" t="s">
        <v>624</v>
      </c>
      <c r="C283" s="308"/>
      <c r="D283" s="124"/>
      <c r="E283" s="124"/>
      <c r="F283" s="124"/>
      <c r="G283" s="120" t="s">
        <v>582</v>
      </c>
      <c r="H283" s="124"/>
      <c r="I283" s="124"/>
      <c r="J283" s="124"/>
      <c r="K283" s="256"/>
      <c r="L283" s="124"/>
      <c r="M283" s="124"/>
      <c r="N283" s="124"/>
      <c r="O283" s="120" t="s">
        <v>624</v>
      </c>
      <c r="P283" s="124"/>
      <c r="Q283" s="95"/>
      <c r="R283" s="124"/>
      <c r="S283" s="120" t="s">
        <v>582</v>
      </c>
      <c r="T283" s="404"/>
      <c r="U283" s="124"/>
      <c r="V283" s="124"/>
      <c r="W283" s="124"/>
      <c r="X283" s="120" t="s">
        <v>582</v>
      </c>
      <c r="Y283" s="124"/>
      <c r="Z283" s="120" t="s">
        <v>582</v>
      </c>
      <c r="AA283" s="124"/>
    </row>
    <row r="284" spans="1:27" ht="15.75" x14ac:dyDescent="0.25">
      <c r="A284" s="3" t="s">
        <v>595</v>
      </c>
      <c r="B284" s="129"/>
      <c r="C284" s="308"/>
      <c r="D284" s="124"/>
      <c r="E284" s="124"/>
      <c r="F284" s="124"/>
      <c r="G284" s="129"/>
      <c r="H284" s="124"/>
      <c r="I284" s="129"/>
      <c r="J284" s="120" t="s">
        <v>683</v>
      </c>
      <c r="K284" s="256"/>
      <c r="L284" s="129"/>
      <c r="M284" s="124"/>
      <c r="N284" s="129"/>
      <c r="O284" s="124"/>
      <c r="P284" s="124"/>
      <c r="Q284" s="95"/>
      <c r="R284" s="124"/>
      <c r="S284" s="129"/>
      <c r="T284" s="405"/>
      <c r="U284" s="129"/>
      <c r="V284" s="124"/>
      <c r="W284" s="124"/>
      <c r="X284" s="129"/>
      <c r="Y284" s="129"/>
      <c r="Z284" s="129"/>
      <c r="AA284" s="124"/>
    </row>
    <row r="285" spans="1:27" x14ac:dyDescent="0.25">
      <c r="A285" s="224" t="s">
        <v>1553</v>
      </c>
      <c r="B285" s="1012" t="s">
        <v>1731</v>
      </c>
      <c r="C285" s="1012"/>
      <c r="D285" s="1012"/>
      <c r="E285" s="1012"/>
      <c r="F285" s="1012"/>
      <c r="G285" s="1012"/>
      <c r="H285" s="1012"/>
      <c r="I285" s="1012"/>
      <c r="J285" s="1012"/>
      <c r="K285" s="1012"/>
      <c r="L285" s="1012"/>
      <c r="M285" s="1012"/>
      <c r="N285" s="1012"/>
      <c r="O285" s="1012"/>
      <c r="P285" s="1012"/>
      <c r="Q285" s="1012"/>
      <c r="R285" s="1012"/>
      <c r="S285" s="1012"/>
      <c r="T285" s="1012"/>
      <c r="U285" s="1012"/>
      <c r="V285" s="1012"/>
      <c r="W285" s="1012"/>
      <c r="X285" s="1012"/>
      <c r="Y285" s="1012"/>
      <c r="Z285" s="1012"/>
      <c r="AA285" s="1012"/>
    </row>
    <row r="286" spans="1:27" x14ac:dyDescent="0.25">
      <c r="A286" s="83" t="s">
        <v>1557</v>
      </c>
      <c r="B286" s="989" t="s">
        <v>921</v>
      </c>
      <c r="C286" s="989"/>
      <c r="D286" s="989"/>
      <c r="E286" s="989"/>
      <c r="F286" s="989"/>
      <c r="G286" s="989"/>
      <c r="H286" s="989"/>
      <c r="I286" s="989"/>
      <c r="J286" s="989"/>
      <c r="K286" s="989"/>
      <c r="L286" s="989"/>
      <c r="M286" s="989"/>
      <c r="N286" s="989"/>
      <c r="O286" s="989"/>
      <c r="P286" s="989"/>
      <c r="Q286" s="989"/>
      <c r="R286" s="989"/>
      <c r="S286" s="989"/>
      <c r="T286" s="989"/>
      <c r="U286" s="989"/>
      <c r="V286" s="989"/>
      <c r="W286" s="989"/>
      <c r="X286" s="989"/>
      <c r="Y286" s="989"/>
      <c r="Z286" s="989"/>
      <c r="AA286" s="989"/>
    </row>
    <row r="287" spans="1:27" x14ac:dyDescent="0.25">
      <c r="A287" s="83" t="s">
        <v>1556</v>
      </c>
      <c r="B287" s="989" t="s">
        <v>830</v>
      </c>
      <c r="C287" s="989"/>
      <c r="D287" s="989"/>
      <c r="E287" s="989"/>
      <c r="F287" s="989"/>
      <c r="G287" s="989"/>
      <c r="H287" s="989"/>
      <c r="I287" s="989"/>
      <c r="J287" s="989"/>
      <c r="K287" s="989"/>
      <c r="L287" s="989"/>
      <c r="M287" s="989"/>
      <c r="N287" s="989"/>
      <c r="O287" s="989"/>
      <c r="P287" s="989"/>
      <c r="Q287" s="989"/>
      <c r="R287" s="989"/>
      <c r="S287" s="989"/>
      <c r="T287" s="989"/>
      <c r="U287" s="989"/>
      <c r="V287" s="989"/>
      <c r="W287" s="989"/>
      <c r="X287" s="989"/>
      <c r="Y287" s="989"/>
      <c r="Z287" s="989"/>
      <c r="AA287" s="989"/>
    </row>
    <row r="288" spans="1:27" x14ac:dyDescent="0.25">
      <c r="A288" s="8"/>
    </row>
    <row r="291" spans="1:27" x14ac:dyDescent="0.25">
      <c r="A291" s="35" t="s">
        <v>65</v>
      </c>
      <c r="B291" s="4" t="s">
        <v>20</v>
      </c>
      <c r="C291" s="305" t="s">
        <v>2096</v>
      </c>
      <c r="D291" s="4" t="s">
        <v>0</v>
      </c>
      <c r="E291" s="4" t="s">
        <v>1</v>
      </c>
      <c r="F291" s="4" t="s">
        <v>2</v>
      </c>
      <c r="G291" s="4" t="s">
        <v>3</v>
      </c>
      <c r="H291" s="4" t="s">
        <v>4</v>
      </c>
      <c r="I291" s="4" t="s">
        <v>5</v>
      </c>
      <c r="J291" s="4" t="s">
        <v>6</v>
      </c>
      <c r="K291" s="267" t="s">
        <v>2051</v>
      </c>
      <c r="L291" s="4" t="s">
        <v>7</v>
      </c>
      <c r="M291" s="4" t="s">
        <v>8</v>
      </c>
      <c r="N291" s="4" t="s">
        <v>9</v>
      </c>
      <c r="O291" s="4" t="s">
        <v>10</v>
      </c>
      <c r="P291" s="4" t="s">
        <v>11</v>
      </c>
      <c r="Q291" s="4" t="s">
        <v>12</v>
      </c>
      <c r="R291" s="4" t="s">
        <v>13</v>
      </c>
      <c r="S291" s="4" t="s">
        <v>14</v>
      </c>
      <c r="T291" s="406" t="s">
        <v>2099</v>
      </c>
      <c r="U291" s="4" t="s">
        <v>15</v>
      </c>
      <c r="V291" s="4" t="s">
        <v>16</v>
      </c>
      <c r="W291" s="4" t="s">
        <v>17</v>
      </c>
      <c r="X291" s="4" t="s">
        <v>18</v>
      </c>
      <c r="Y291" s="4" t="s">
        <v>19</v>
      </c>
      <c r="Z291" s="4" t="s">
        <v>23</v>
      </c>
      <c r="AA291" s="4" t="s">
        <v>787</v>
      </c>
    </row>
    <row r="292" spans="1:27" ht="30" customHeight="1" x14ac:dyDescent="0.25">
      <c r="A292" s="3" t="s">
        <v>596</v>
      </c>
      <c r="B292" s="129"/>
      <c r="C292" s="310"/>
      <c r="D292" s="129"/>
      <c r="E292" s="129"/>
      <c r="F292" s="129"/>
      <c r="G292" s="129"/>
      <c r="H292" s="129"/>
      <c r="I292" s="129"/>
      <c r="J292" s="129"/>
      <c r="K292" s="255"/>
      <c r="L292" s="129"/>
      <c r="M292" s="129"/>
      <c r="N292" s="129"/>
      <c r="O292" s="129"/>
      <c r="P292" s="129"/>
      <c r="Q292" s="129"/>
      <c r="R292" s="129"/>
      <c r="S292" s="129"/>
      <c r="T292" s="408"/>
      <c r="U292" s="129"/>
      <c r="V292" s="129"/>
      <c r="W292" s="129"/>
      <c r="X292" s="129"/>
      <c r="Y292" s="129"/>
      <c r="Z292" s="129"/>
      <c r="AA292" s="129"/>
    </row>
    <row r="293" spans="1:27" ht="30" customHeight="1" x14ac:dyDescent="0.25">
      <c r="A293" s="10" t="s">
        <v>597</v>
      </c>
      <c r="B293" s="129"/>
      <c r="C293" s="310"/>
      <c r="D293" s="129"/>
      <c r="E293" s="129"/>
      <c r="F293" s="129"/>
      <c r="G293" s="129"/>
      <c r="H293" s="129"/>
      <c r="I293" s="129"/>
      <c r="J293" s="129"/>
      <c r="K293" s="255"/>
      <c r="L293" s="129"/>
      <c r="M293" s="129"/>
      <c r="N293" s="129"/>
      <c r="O293" s="129"/>
      <c r="P293" s="129"/>
      <c r="Q293" s="129"/>
      <c r="R293" s="129"/>
      <c r="S293" s="129"/>
      <c r="T293" s="408"/>
      <c r="U293" s="129"/>
      <c r="V293" s="129"/>
      <c r="W293" s="129"/>
      <c r="X293" s="129"/>
      <c r="Y293" s="129"/>
      <c r="Z293" s="129"/>
      <c r="AA293" s="129"/>
    </row>
    <row r="294" spans="1:27" ht="24.95" customHeight="1" x14ac:dyDescent="0.25">
      <c r="A294" s="3" t="s">
        <v>66</v>
      </c>
      <c r="B294" s="129"/>
      <c r="C294" s="310"/>
      <c r="D294" s="129"/>
      <c r="E294" s="129"/>
      <c r="F294" s="129"/>
      <c r="G294" s="129"/>
      <c r="H294" s="129"/>
      <c r="I294" s="129"/>
      <c r="J294" s="129"/>
      <c r="K294" s="255"/>
      <c r="L294" s="129"/>
      <c r="M294" s="129"/>
      <c r="N294" s="129"/>
      <c r="O294" s="129"/>
      <c r="P294" s="129"/>
      <c r="Q294" s="129"/>
      <c r="R294" s="129"/>
      <c r="S294" s="129"/>
      <c r="T294" s="408"/>
      <c r="U294" s="129"/>
      <c r="V294" s="129"/>
      <c r="W294" s="129"/>
      <c r="X294" s="129"/>
      <c r="Y294" s="129"/>
      <c r="Z294" s="129"/>
      <c r="AA294" s="129"/>
    </row>
    <row r="295" spans="1:27" x14ac:dyDescent="0.25">
      <c r="A295" s="3" t="s">
        <v>1506</v>
      </c>
      <c r="B295" s="93" t="s">
        <v>683</v>
      </c>
      <c r="C295" s="310"/>
      <c r="D295" s="129"/>
      <c r="E295" s="124"/>
      <c r="F295" s="93" t="s">
        <v>582</v>
      </c>
      <c r="G295" s="93" t="s">
        <v>582</v>
      </c>
      <c r="H295" s="124"/>
      <c r="I295" s="129"/>
      <c r="J295" s="129"/>
      <c r="K295" s="93" t="s">
        <v>582</v>
      </c>
      <c r="L295" s="129"/>
      <c r="M295" s="182" t="s">
        <v>752</v>
      </c>
      <c r="N295" s="129"/>
      <c r="O295" s="93" t="s">
        <v>683</v>
      </c>
      <c r="P295" s="124"/>
      <c r="Q295" s="129"/>
      <c r="R295" s="129"/>
      <c r="S295" s="93" t="s">
        <v>582</v>
      </c>
      <c r="T295" s="409" t="s">
        <v>582</v>
      </c>
      <c r="U295" s="129"/>
      <c r="V295" s="129"/>
      <c r="W295" s="124"/>
      <c r="X295" s="93" t="s">
        <v>582</v>
      </c>
      <c r="Y295" s="129"/>
      <c r="Z295" s="93" t="s">
        <v>582</v>
      </c>
      <c r="AA295" s="93" t="s">
        <v>696</v>
      </c>
    </row>
    <row r="296" spans="1:27" x14ac:dyDescent="0.25">
      <c r="A296" s="196" t="s">
        <v>1029</v>
      </c>
      <c r="B296" s="93"/>
      <c r="C296" s="312"/>
      <c r="D296" s="129"/>
      <c r="E296" s="129"/>
      <c r="F296" s="93"/>
      <c r="G296" s="129"/>
      <c r="H296" s="129"/>
      <c r="I296" s="129"/>
      <c r="J296" s="129"/>
      <c r="K296" s="255"/>
      <c r="L296" s="129"/>
      <c r="M296" s="129"/>
      <c r="N296" s="124"/>
      <c r="O296" s="93"/>
      <c r="P296" s="124"/>
      <c r="Q296" s="129"/>
      <c r="R296" s="93"/>
      <c r="S296" s="93"/>
      <c r="T296" s="407"/>
      <c r="U296" s="129"/>
      <c r="V296" s="129"/>
      <c r="W296" s="129"/>
      <c r="X296" s="93"/>
      <c r="Y296" s="129"/>
      <c r="Z296" s="129"/>
      <c r="AA296" s="93"/>
    </row>
    <row r="297" spans="1:27" ht="15" customHeight="1" x14ac:dyDescent="0.25">
      <c r="A297" s="196" t="s">
        <v>1082</v>
      </c>
      <c r="B297" s="124"/>
      <c r="C297" s="312"/>
      <c r="D297" s="124"/>
      <c r="E297" s="124"/>
      <c r="F297" s="93" t="s">
        <v>689</v>
      </c>
      <c r="G297" s="120" t="s">
        <v>694</v>
      </c>
      <c r="H297" s="124"/>
      <c r="I297" s="124"/>
      <c r="J297" s="129"/>
      <c r="K297" s="120" t="s">
        <v>694</v>
      </c>
      <c r="L297" s="93" t="s">
        <v>624</v>
      </c>
      <c r="M297" s="129"/>
      <c r="N297" s="129"/>
      <c r="O297" s="124"/>
      <c r="P297" s="124"/>
      <c r="Q297" s="93"/>
      <c r="R297" s="129"/>
      <c r="S297" s="124"/>
      <c r="T297" s="407"/>
      <c r="U297" s="124"/>
      <c r="V297" s="124"/>
      <c r="W297" s="124"/>
      <c r="X297" s="124"/>
      <c r="Y297" s="124"/>
      <c r="Z297" s="124"/>
      <c r="AA297" s="93" t="s">
        <v>700</v>
      </c>
    </row>
    <row r="298" spans="1:27" ht="15.75" customHeight="1" x14ac:dyDescent="0.25">
      <c r="A298" s="206" t="s">
        <v>1508</v>
      </c>
      <c r="B298" s="129"/>
      <c r="C298" s="310"/>
      <c r="D298" s="129"/>
      <c r="E298" s="129"/>
      <c r="F298" s="191"/>
      <c r="G298" s="129"/>
      <c r="H298" s="124"/>
      <c r="I298" s="129"/>
      <c r="J298" s="124"/>
      <c r="K298" s="257"/>
      <c r="L298" s="129"/>
      <c r="M298" s="129"/>
      <c r="N298" s="93" t="s">
        <v>701</v>
      </c>
      <c r="O298" s="124"/>
      <c r="P298" s="124"/>
      <c r="Q298" s="95"/>
      <c r="R298" s="129"/>
      <c r="S298" s="124"/>
      <c r="T298" s="407"/>
      <c r="U298" s="129"/>
      <c r="V298" s="124"/>
      <c r="W298" s="129"/>
      <c r="X298" s="129"/>
      <c r="Y298" s="93" t="s">
        <v>699</v>
      </c>
      <c r="Z298" s="93" t="s">
        <v>699</v>
      </c>
      <c r="AA298" s="124"/>
    </row>
    <row r="299" spans="1:27" x14ac:dyDescent="0.25">
      <c r="A299" s="228" t="s">
        <v>1553</v>
      </c>
      <c r="B299" s="1077" t="s">
        <v>1732</v>
      </c>
      <c r="C299" s="1077"/>
      <c r="D299" s="1077"/>
      <c r="E299" s="1077"/>
      <c r="F299" s="1077"/>
      <c r="G299" s="1077"/>
      <c r="H299" s="1077"/>
      <c r="I299" s="1077"/>
      <c r="J299" s="1077"/>
      <c r="K299" s="1077"/>
      <c r="L299" s="1077"/>
      <c r="M299" s="1077"/>
      <c r="N299" s="1077"/>
      <c r="O299" s="1077"/>
      <c r="P299" s="1077"/>
      <c r="Q299" s="1077"/>
      <c r="R299" s="1077"/>
      <c r="S299" s="1077"/>
      <c r="T299" s="1077"/>
      <c r="U299" s="1077"/>
      <c r="V299" s="1077"/>
      <c r="W299" s="1077"/>
      <c r="X299" s="1077"/>
      <c r="Y299" s="1077"/>
      <c r="Z299" s="1077"/>
      <c r="AA299" s="1077"/>
    </row>
    <row r="300" spans="1:27" ht="30" customHeight="1" x14ac:dyDescent="0.25">
      <c r="A300" s="228" t="s">
        <v>1557</v>
      </c>
      <c r="B300" s="1154" t="s">
        <v>684</v>
      </c>
      <c r="C300" s="1154"/>
      <c r="D300" s="1155"/>
      <c r="E300" s="1155"/>
      <c r="F300" s="1155"/>
      <c r="G300" s="1155"/>
      <c r="H300" s="1155"/>
      <c r="I300" s="1155"/>
      <c r="J300" s="1155"/>
      <c r="K300" s="1155"/>
      <c r="L300" s="1155"/>
      <c r="M300" s="1155"/>
      <c r="N300" s="1155"/>
      <c r="O300" s="1155"/>
      <c r="P300" s="1155"/>
      <c r="Q300" s="1155"/>
      <c r="R300" s="1155"/>
      <c r="S300" s="1155"/>
      <c r="T300" s="1155"/>
      <c r="U300" s="1155"/>
      <c r="V300" s="1155"/>
      <c r="W300" s="1155"/>
      <c r="X300" s="1155"/>
      <c r="Y300" s="1155"/>
      <c r="Z300" s="1155"/>
      <c r="AA300" s="1155"/>
    </row>
    <row r="301" spans="1:27" x14ac:dyDescent="0.25">
      <c r="A301" s="228" t="s">
        <v>1556</v>
      </c>
      <c r="B301" s="1077" t="s">
        <v>1733</v>
      </c>
      <c r="C301" s="1077"/>
      <c r="D301" s="1077"/>
      <c r="E301" s="1077"/>
      <c r="F301" s="1077"/>
      <c r="G301" s="1077"/>
      <c r="H301" s="1077"/>
      <c r="I301" s="1077"/>
      <c r="J301" s="1077"/>
      <c r="K301" s="1077"/>
      <c r="L301" s="1077"/>
      <c r="M301" s="1077"/>
      <c r="N301" s="1077"/>
      <c r="O301" s="1077"/>
      <c r="P301" s="1077"/>
      <c r="Q301" s="1077"/>
      <c r="R301" s="1077"/>
      <c r="S301" s="1077"/>
      <c r="T301" s="1077"/>
      <c r="U301" s="1077"/>
      <c r="V301" s="1077"/>
      <c r="W301" s="1077"/>
      <c r="X301" s="1077"/>
      <c r="Y301" s="1077"/>
      <c r="Z301" s="1077"/>
      <c r="AA301" s="1077"/>
    </row>
    <row r="302" spans="1:27" x14ac:dyDescent="0.25">
      <c r="A302" s="228" t="s">
        <v>1555</v>
      </c>
      <c r="B302" s="1077" t="s">
        <v>697</v>
      </c>
      <c r="C302" s="1077"/>
      <c r="D302" s="1077"/>
      <c r="E302" s="1077"/>
      <c r="F302" s="1077"/>
      <c r="G302" s="1077"/>
      <c r="H302" s="1077"/>
      <c r="I302" s="1077"/>
      <c r="J302" s="1077"/>
      <c r="K302" s="1077"/>
      <c r="L302" s="1077"/>
      <c r="M302" s="1077"/>
      <c r="N302" s="1077"/>
      <c r="O302" s="1077"/>
      <c r="P302" s="1077"/>
      <c r="Q302" s="1077"/>
      <c r="R302" s="1077"/>
      <c r="S302" s="1077"/>
      <c r="T302" s="1077"/>
      <c r="U302" s="1077"/>
      <c r="V302" s="1077"/>
      <c r="W302" s="1077"/>
      <c r="X302" s="1077"/>
      <c r="Y302" s="1077"/>
      <c r="Z302" s="1077"/>
      <c r="AA302" s="1077"/>
    </row>
    <row r="303" spans="1:27" x14ac:dyDescent="0.25">
      <c r="A303" s="228" t="s">
        <v>1552</v>
      </c>
      <c r="B303" s="1077" t="s">
        <v>737</v>
      </c>
      <c r="C303" s="1077"/>
      <c r="D303" s="1077"/>
      <c r="E303" s="1077"/>
      <c r="F303" s="1077"/>
      <c r="G303" s="1077"/>
      <c r="H303" s="1077"/>
      <c r="I303" s="1077"/>
      <c r="J303" s="1077"/>
      <c r="K303" s="1077"/>
      <c r="L303" s="1077"/>
      <c r="M303" s="1077"/>
      <c r="N303" s="1077"/>
      <c r="O303" s="1077"/>
      <c r="P303" s="1077"/>
      <c r="Q303" s="1077"/>
      <c r="R303" s="1077"/>
      <c r="S303" s="1077"/>
      <c r="T303" s="1077"/>
      <c r="U303" s="1077"/>
      <c r="V303" s="1077"/>
      <c r="W303" s="1077"/>
      <c r="X303" s="1077"/>
      <c r="Y303" s="1077"/>
      <c r="Z303" s="1077"/>
      <c r="AA303" s="1077"/>
    </row>
    <row r="304" spans="1:27" x14ac:dyDescent="0.25">
      <c r="A304" s="228" t="s">
        <v>1569</v>
      </c>
      <c r="B304" s="1077" t="s">
        <v>1734</v>
      </c>
      <c r="C304" s="1077"/>
      <c r="D304" s="1077"/>
      <c r="E304" s="1077"/>
      <c r="F304" s="1077"/>
      <c r="G304" s="1077"/>
      <c r="H304" s="1077"/>
      <c r="I304" s="1077"/>
      <c r="J304" s="1077"/>
      <c r="K304" s="1077"/>
      <c r="L304" s="1077"/>
      <c r="M304" s="1077"/>
      <c r="N304" s="1077"/>
      <c r="O304" s="1077"/>
      <c r="P304" s="1077"/>
      <c r="Q304" s="1077"/>
      <c r="R304" s="1077"/>
      <c r="S304" s="1077"/>
      <c r="T304" s="1077"/>
      <c r="U304" s="1077"/>
      <c r="V304" s="1077"/>
      <c r="W304" s="1077"/>
      <c r="X304" s="1077"/>
      <c r="Y304" s="1077"/>
      <c r="Z304" s="1077"/>
      <c r="AA304" s="1077"/>
    </row>
    <row r="305" spans="1:27" x14ac:dyDescent="0.25">
      <c r="A305" s="228" t="s">
        <v>1568</v>
      </c>
      <c r="B305" s="1077" t="s">
        <v>821</v>
      </c>
      <c r="C305" s="1077"/>
      <c r="D305" s="1077"/>
      <c r="E305" s="1077"/>
      <c r="F305" s="1077"/>
      <c r="G305" s="1077"/>
      <c r="H305" s="1077"/>
      <c r="I305" s="1077"/>
      <c r="J305" s="1077"/>
      <c r="K305" s="1077"/>
      <c r="L305" s="1077"/>
      <c r="M305" s="1077"/>
      <c r="N305" s="1077"/>
      <c r="O305" s="1077"/>
      <c r="P305" s="1077"/>
      <c r="Q305" s="1077"/>
      <c r="R305" s="1077"/>
      <c r="S305" s="1077"/>
      <c r="T305" s="1077"/>
      <c r="U305" s="1077"/>
      <c r="V305" s="1077"/>
      <c r="W305" s="1077"/>
      <c r="X305" s="1077"/>
      <c r="Y305" s="1077"/>
      <c r="Z305" s="1077"/>
      <c r="AA305" s="1077"/>
    </row>
    <row r="306" spans="1:27" ht="15.75" customHeight="1" x14ac:dyDescent="0.25">
      <c r="A306" s="228" t="s">
        <v>1567</v>
      </c>
      <c r="B306" s="1077" t="s">
        <v>1427</v>
      </c>
      <c r="C306" s="1077"/>
      <c r="D306" s="1077"/>
      <c r="E306" s="1077"/>
      <c r="F306" s="1077"/>
      <c r="G306" s="1077"/>
      <c r="H306" s="1077"/>
      <c r="I306" s="1077"/>
      <c r="J306" s="1077"/>
      <c r="K306" s="1077"/>
      <c r="L306" s="1077"/>
      <c r="M306" s="1077"/>
      <c r="N306" s="1077"/>
      <c r="O306" s="1077"/>
      <c r="P306" s="1077"/>
      <c r="Q306" s="1077"/>
      <c r="R306" s="1077"/>
      <c r="S306" s="1077"/>
      <c r="T306" s="1077"/>
      <c r="U306" s="1077"/>
      <c r="V306" s="1077"/>
      <c r="W306" s="1077"/>
      <c r="X306" s="1077"/>
      <c r="Y306" s="1077"/>
      <c r="Z306" s="1077"/>
      <c r="AA306" s="1077"/>
    </row>
    <row r="307" spans="1:27" ht="15.75" x14ac:dyDescent="0.25">
      <c r="A307" s="229" t="s">
        <v>1566</v>
      </c>
      <c r="B307" s="1153" t="s">
        <v>1454</v>
      </c>
      <c r="C307" s="1153"/>
      <c r="D307" s="1153"/>
      <c r="E307" s="1153"/>
      <c r="F307" s="1153"/>
      <c r="G307" s="1153"/>
      <c r="H307" s="1153"/>
      <c r="I307" s="1153"/>
      <c r="J307" s="1153"/>
      <c r="K307" s="1153"/>
      <c r="L307" s="1153"/>
      <c r="M307" s="1153"/>
      <c r="N307" s="1153"/>
      <c r="O307" s="1153"/>
      <c r="P307" s="1153"/>
      <c r="Q307" s="1153"/>
      <c r="R307" s="1153"/>
      <c r="S307" s="1153"/>
      <c r="T307" s="1153"/>
      <c r="U307" s="1153"/>
      <c r="V307" s="1153"/>
      <c r="W307" s="1153"/>
      <c r="X307" s="1153"/>
      <c r="Y307" s="1153"/>
      <c r="Z307" s="1153"/>
      <c r="AA307" s="1153"/>
    </row>
    <row r="308" spans="1:27" ht="15.75" x14ac:dyDescent="0.25">
      <c r="A308" s="229" t="s">
        <v>1565</v>
      </c>
      <c r="B308" s="1153" t="s">
        <v>1659</v>
      </c>
      <c r="C308" s="1153"/>
      <c r="D308" s="1153"/>
      <c r="E308" s="1153"/>
      <c r="F308" s="1153"/>
      <c r="G308" s="1153"/>
      <c r="H308" s="1153"/>
      <c r="I308" s="1153"/>
      <c r="J308" s="1153"/>
      <c r="K308" s="1153"/>
      <c r="L308" s="1153"/>
      <c r="M308" s="1153"/>
      <c r="N308" s="1153"/>
      <c r="O308" s="1153"/>
      <c r="P308" s="1153"/>
      <c r="Q308" s="1153"/>
      <c r="R308" s="1153"/>
      <c r="S308" s="1153"/>
      <c r="T308" s="1153"/>
      <c r="U308" s="1153"/>
      <c r="V308" s="1153"/>
      <c r="W308" s="1153"/>
      <c r="X308" s="1153"/>
      <c r="Y308" s="1153"/>
      <c r="Z308" s="1153"/>
      <c r="AA308" s="1153"/>
    </row>
    <row r="309" spans="1:27" x14ac:dyDescent="0.25">
      <c r="A309" s="1138" t="s">
        <v>1507</v>
      </c>
      <c r="B309" s="1138"/>
      <c r="C309" s="1138"/>
      <c r="D309" s="1138"/>
      <c r="E309" s="1138"/>
      <c r="F309" s="1138"/>
      <c r="G309" s="1138"/>
      <c r="H309" s="1138"/>
      <c r="I309" s="1138"/>
      <c r="J309" s="1138"/>
      <c r="K309" s="1138"/>
      <c r="L309" s="1138"/>
      <c r="M309" s="1138"/>
      <c r="N309" s="1138"/>
      <c r="O309" s="1138"/>
      <c r="P309" s="1138"/>
      <c r="Q309" s="1138"/>
      <c r="R309" s="1138"/>
      <c r="S309" s="1138"/>
      <c r="T309" s="1138"/>
      <c r="U309" s="1138"/>
      <c r="V309" s="1138"/>
      <c r="W309" s="1138"/>
      <c r="X309" s="1138"/>
    </row>
    <row r="310" spans="1:27" x14ac:dyDescent="0.25">
      <c r="A310" s="1178" t="s">
        <v>2002</v>
      </c>
      <c r="B310" s="1138"/>
      <c r="C310" s="1138"/>
      <c r="D310" s="1138"/>
      <c r="E310" s="1138"/>
      <c r="F310" s="1138"/>
      <c r="G310" s="1138"/>
      <c r="H310" s="1138"/>
      <c r="I310" s="1138"/>
      <c r="J310" s="1138"/>
      <c r="K310" s="1138"/>
      <c r="L310" s="1138"/>
      <c r="M310" s="1138"/>
      <c r="N310" s="1138"/>
      <c r="O310" s="1138"/>
      <c r="P310" s="1138"/>
      <c r="Q310" s="1138"/>
      <c r="R310" s="1138"/>
      <c r="S310" s="1138"/>
      <c r="T310" s="1138"/>
      <c r="U310" s="1138"/>
      <c r="V310" s="1138"/>
      <c r="W310" s="1138"/>
      <c r="X310" s="1138"/>
      <c r="Y310" s="1138"/>
      <c r="Z310" s="1138"/>
      <c r="AA310" s="1138"/>
    </row>
    <row r="311" spans="1:27" x14ac:dyDescent="0.25">
      <c r="A311" s="8"/>
    </row>
    <row r="312" spans="1:27" x14ac:dyDescent="0.25">
      <c r="A312" s="8"/>
    </row>
    <row r="314" spans="1:27" x14ac:dyDescent="0.25">
      <c r="A314" s="35" t="s">
        <v>67</v>
      </c>
      <c r="B314" s="410" t="s">
        <v>20</v>
      </c>
      <c r="C314" s="410" t="s">
        <v>2096</v>
      </c>
      <c r="D314" s="410" t="s">
        <v>0</v>
      </c>
      <c r="E314" s="410" t="s">
        <v>1</v>
      </c>
      <c r="F314" s="410" t="s">
        <v>2</v>
      </c>
      <c r="G314" s="410" t="s">
        <v>3</v>
      </c>
      <c r="H314" s="410" t="s">
        <v>4</v>
      </c>
      <c r="I314" s="410" t="s">
        <v>5</v>
      </c>
      <c r="J314" s="410" t="s">
        <v>6</v>
      </c>
      <c r="K314" s="421" t="s">
        <v>2051</v>
      </c>
      <c r="L314" s="410" t="s">
        <v>7</v>
      </c>
      <c r="M314" s="410" t="s">
        <v>8</v>
      </c>
      <c r="N314" s="410" t="s">
        <v>9</v>
      </c>
      <c r="O314" s="410" t="s">
        <v>10</v>
      </c>
      <c r="P314" s="410" t="s">
        <v>11</v>
      </c>
      <c r="Q314" s="410" t="s">
        <v>12</v>
      </c>
      <c r="R314" s="410" t="s">
        <v>13</v>
      </c>
      <c r="S314" s="410" t="s">
        <v>14</v>
      </c>
      <c r="T314" s="410" t="s">
        <v>2099</v>
      </c>
      <c r="U314" s="410" t="s">
        <v>15</v>
      </c>
      <c r="V314" s="410" t="s">
        <v>16</v>
      </c>
      <c r="W314" s="410" t="s">
        <v>17</v>
      </c>
      <c r="X314" s="410" t="s">
        <v>18</v>
      </c>
      <c r="Y314" s="410" t="s">
        <v>19</v>
      </c>
      <c r="Z314" s="410" t="s">
        <v>23</v>
      </c>
      <c r="AA314" s="410" t="s">
        <v>787</v>
      </c>
    </row>
    <row r="315" spans="1:27" ht="19.5" customHeight="1" x14ac:dyDescent="0.25">
      <c r="A315" s="304" t="s">
        <v>171</v>
      </c>
      <c r="B315" s="412"/>
      <c r="C315" s="412"/>
      <c r="D315" s="412"/>
      <c r="E315" s="412"/>
      <c r="F315" s="412"/>
      <c r="G315" s="412"/>
      <c r="H315" s="412"/>
      <c r="I315" s="412"/>
      <c r="J315" s="412"/>
      <c r="K315" s="419"/>
      <c r="L315" s="412"/>
      <c r="M315" s="412"/>
      <c r="N315" s="412"/>
      <c r="O315" s="412"/>
      <c r="P315" s="412"/>
      <c r="Q315" s="412"/>
      <c r="R315" s="412"/>
      <c r="S315" s="412"/>
      <c r="T315" s="412"/>
      <c r="U315" s="412"/>
      <c r="V315" s="412"/>
      <c r="W315" s="412"/>
      <c r="X315" s="412"/>
      <c r="Y315" s="412"/>
      <c r="Z315" s="412"/>
      <c r="AA315" s="412"/>
    </row>
    <row r="316" spans="1:27" x14ac:dyDescent="0.25">
      <c r="A316" s="306" t="s">
        <v>70</v>
      </c>
      <c r="B316" s="412"/>
      <c r="C316" s="412"/>
      <c r="D316" s="412"/>
      <c r="E316" s="412"/>
      <c r="F316" s="412"/>
      <c r="G316" s="412"/>
      <c r="H316" s="412"/>
      <c r="I316" s="412"/>
      <c r="J316" s="412"/>
      <c r="K316" s="419"/>
      <c r="L316" s="412"/>
      <c r="M316" s="412"/>
      <c r="N316" s="412"/>
      <c r="O316" s="412"/>
      <c r="P316" s="412"/>
      <c r="Q316" s="412"/>
      <c r="R316" s="412"/>
      <c r="S316" s="412"/>
      <c r="T316" s="412"/>
      <c r="U316" s="412"/>
      <c r="V316" s="412"/>
      <c r="W316" s="412"/>
      <c r="X316" s="412"/>
      <c r="Y316" s="412"/>
      <c r="Z316" s="412"/>
      <c r="AA316" s="412"/>
    </row>
    <row r="317" spans="1:27" x14ac:dyDescent="0.25">
      <c r="A317" s="304" t="s">
        <v>49</v>
      </c>
      <c r="B317" s="411"/>
      <c r="C317" s="412"/>
      <c r="D317" s="412"/>
      <c r="E317" s="412"/>
      <c r="F317" s="412"/>
      <c r="G317" s="412"/>
      <c r="H317" s="412"/>
      <c r="I317" s="412"/>
      <c r="J317" s="412"/>
      <c r="K317" s="419"/>
      <c r="L317" s="412"/>
      <c r="M317" s="412"/>
      <c r="N317" s="412"/>
      <c r="O317" s="412"/>
      <c r="P317" s="412"/>
      <c r="Q317" s="412"/>
      <c r="R317" s="412"/>
      <c r="S317" s="412"/>
      <c r="T317" s="412"/>
      <c r="U317" s="412"/>
      <c r="V317" s="412"/>
      <c r="W317" s="412"/>
      <c r="X317" s="412"/>
      <c r="Y317" s="412"/>
      <c r="Z317" s="411"/>
      <c r="AA317" s="412"/>
    </row>
    <row r="318" spans="1:27" x14ac:dyDescent="0.25">
      <c r="A318" s="304" t="s">
        <v>53</v>
      </c>
      <c r="B318" s="412"/>
      <c r="C318" s="412"/>
      <c r="D318" s="412"/>
      <c r="E318" s="412"/>
      <c r="F318" s="411"/>
      <c r="G318" s="412"/>
      <c r="H318" s="412"/>
      <c r="I318" s="412"/>
      <c r="J318" s="411"/>
      <c r="K318" s="419"/>
      <c r="L318" s="411"/>
      <c r="M318" s="411"/>
      <c r="N318" s="412"/>
      <c r="O318" s="412"/>
      <c r="P318" s="411"/>
      <c r="Q318" s="412"/>
      <c r="R318" s="412"/>
      <c r="S318" s="411"/>
      <c r="T318" s="412"/>
      <c r="U318" s="412"/>
      <c r="V318" s="411"/>
      <c r="W318" s="412"/>
      <c r="X318" s="411"/>
      <c r="Y318" s="411"/>
      <c r="Z318" s="412"/>
      <c r="AA318" s="412"/>
    </row>
    <row r="319" spans="1:27" ht="15.75" x14ac:dyDescent="0.25">
      <c r="A319" s="304" t="s">
        <v>598</v>
      </c>
      <c r="B319" s="411"/>
      <c r="C319" s="412"/>
      <c r="D319" s="412"/>
      <c r="E319" s="411"/>
      <c r="F319" s="412"/>
      <c r="G319" s="417" t="s">
        <v>624</v>
      </c>
      <c r="H319" s="411"/>
      <c r="I319" s="411"/>
      <c r="J319" s="411"/>
      <c r="K319" s="420"/>
      <c r="L319" s="412"/>
      <c r="M319" s="412"/>
      <c r="N319" s="412"/>
      <c r="O319" s="411"/>
      <c r="P319" s="411"/>
      <c r="Q319" s="414"/>
      <c r="R319" s="412"/>
      <c r="S319" s="411"/>
      <c r="T319" s="412"/>
      <c r="U319" s="411"/>
      <c r="V319" s="411"/>
      <c r="W319" s="412"/>
      <c r="X319" s="417" t="s">
        <v>582</v>
      </c>
      <c r="Y319" s="411"/>
      <c r="Z319" s="411"/>
      <c r="AA319" s="412"/>
    </row>
    <row r="320" spans="1:27" ht="25.15" customHeight="1" x14ac:dyDescent="0.25">
      <c r="A320" s="111" t="s">
        <v>68</v>
      </c>
      <c r="B320" s="411"/>
      <c r="C320" s="411"/>
      <c r="D320" s="411"/>
      <c r="E320" s="411"/>
      <c r="F320" s="411"/>
      <c r="G320" s="411"/>
      <c r="H320" s="411"/>
      <c r="I320" s="411"/>
      <c r="J320" s="411"/>
      <c r="K320" s="420"/>
      <c r="L320" s="411"/>
      <c r="M320" s="411"/>
      <c r="N320" s="411"/>
      <c r="O320" s="411"/>
      <c r="P320" s="411"/>
      <c r="Q320" s="414"/>
      <c r="R320" s="411"/>
      <c r="S320" s="411"/>
      <c r="T320" s="411"/>
      <c r="U320" s="411"/>
      <c r="V320" s="411"/>
      <c r="W320" s="411"/>
      <c r="X320" s="411"/>
      <c r="Y320" s="411"/>
      <c r="Z320" s="411"/>
      <c r="AA320" s="411"/>
    </row>
    <row r="321" spans="1:27" ht="15.75" x14ac:dyDescent="0.25">
      <c r="A321" s="304" t="s">
        <v>64</v>
      </c>
      <c r="B321" s="412"/>
      <c r="C321" s="411"/>
      <c r="D321" s="411"/>
      <c r="E321" s="411"/>
      <c r="F321" s="411"/>
      <c r="G321" s="412"/>
      <c r="H321" s="411"/>
      <c r="I321" s="412"/>
      <c r="J321" s="417" t="s">
        <v>683</v>
      </c>
      <c r="K321" s="420"/>
      <c r="L321" s="412"/>
      <c r="M321" s="411"/>
      <c r="N321" s="412"/>
      <c r="O321" s="411"/>
      <c r="P321" s="411"/>
      <c r="Q321" s="414"/>
      <c r="R321" s="411"/>
      <c r="S321" s="412"/>
      <c r="T321" s="412"/>
      <c r="U321" s="412"/>
      <c r="V321" s="411"/>
      <c r="W321" s="412"/>
      <c r="X321" s="412"/>
      <c r="Y321" s="412"/>
      <c r="Z321" s="411"/>
      <c r="AA321" s="411"/>
    </row>
    <row r="322" spans="1:27" x14ac:dyDescent="0.25">
      <c r="A322" s="418" t="s">
        <v>1570</v>
      </c>
      <c r="B322" s="1012" t="s">
        <v>1735</v>
      </c>
      <c r="C322" s="1012"/>
      <c r="D322" s="1012"/>
      <c r="E322" s="1012"/>
      <c r="F322" s="1012"/>
      <c r="G322" s="1012"/>
      <c r="H322" s="1012"/>
      <c r="I322" s="1012"/>
      <c r="J322" s="1012"/>
      <c r="K322" s="1012"/>
      <c r="L322" s="1012"/>
      <c r="M322" s="1012"/>
      <c r="N322" s="1012"/>
      <c r="O322" s="1012"/>
      <c r="P322" s="1012"/>
      <c r="Q322" s="1012"/>
      <c r="R322" s="1012"/>
      <c r="S322" s="1012"/>
      <c r="T322" s="1012"/>
      <c r="U322" s="1012"/>
      <c r="V322" s="1012"/>
      <c r="W322" s="1012"/>
      <c r="X322" s="1012"/>
      <c r="Y322" s="1012"/>
      <c r="Z322" s="1012"/>
      <c r="AA322" s="1012"/>
    </row>
    <row r="323" spans="1:27" x14ac:dyDescent="0.25">
      <c r="A323" s="83" t="s">
        <v>1573</v>
      </c>
      <c r="B323" s="989" t="s">
        <v>738</v>
      </c>
      <c r="C323" s="989"/>
      <c r="D323" s="989"/>
      <c r="E323" s="989"/>
      <c r="F323" s="989"/>
      <c r="G323" s="989"/>
      <c r="H323" s="989"/>
      <c r="I323" s="989"/>
      <c r="J323" s="989"/>
      <c r="K323" s="989"/>
      <c r="L323" s="989"/>
      <c r="M323" s="989"/>
      <c r="N323" s="989"/>
      <c r="O323" s="989"/>
      <c r="P323" s="989"/>
      <c r="Q323" s="989"/>
      <c r="R323" s="989"/>
      <c r="S323" s="989"/>
      <c r="T323" s="989"/>
      <c r="U323" s="989"/>
      <c r="V323" s="989"/>
      <c r="W323" s="989"/>
      <c r="X323" s="989"/>
      <c r="Y323" s="989"/>
      <c r="Z323" s="989"/>
      <c r="AA323" s="989"/>
    </row>
    <row r="324" spans="1:27" x14ac:dyDescent="0.25">
      <c r="A324" s="83" t="s">
        <v>1574</v>
      </c>
      <c r="B324" s="989" t="s">
        <v>830</v>
      </c>
      <c r="C324" s="989"/>
      <c r="D324" s="989"/>
      <c r="E324" s="989"/>
      <c r="F324" s="989"/>
      <c r="G324" s="989"/>
      <c r="H324" s="989"/>
      <c r="I324" s="989"/>
      <c r="J324" s="989"/>
      <c r="K324" s="989"/>
      <c r="L324" s="989"/>
      <c r="M324" s="989"/>
      <c r="N324" s="989"/>
      <c r="O324" s="989"/>
      <c r="P324" s="989"/>
      <c r="Q324" s="989"/>
      <c r="R324" s="989"/>
      <c r="S324" s="989"/>
      <c r="T324" s="989"/>
      <c r="U324" s="989"/>
      <c r="V324" s="989"/>
      <c r="W324" s="989"/>
      <c r="X324" s="989"/>
      <c r="Y324" s="989"/>
      <c r="Z324" s="989"/>
      <c r="AA324" s="989"/>
    </row>
    <row r="328" spans="1:27" x14ac:dyDescent="0.25">
      <c r="A328" s="35" t="s">
        <v>69</v>
      </c>
      <c r="B328" s="410" t="s">
        <v>20</v>
      </c>
      <c r="C328" s="410" t="s">
        <v>2096</v>
      </c>
      <c r="D328" s="410" t="s">
        <v>0</v>
      </c>
      <c r="E328" s="410" t="s">
        <v>1</v>
      </c>
      <c r="F328" s="410" t="s">
        <v>2</v>
      </c>
      <c r="G328" s="410" t="s">
        <v>3</v>
      </c>
      <c r="H328" s="410" t="s">
        <v>4</v>
      </c>
      <c r="I328" s="410" t="s">
        <v>5</v>
      </c>
      <c r="J328" s="410" t="s">
        <v>6</v>
      </c>
      <c r="K328" s="421" t="s">
        <v>2051</v>
      </c>
      <c r="L328" s="410" t="s">
        <v>7</v>
      </c>
      <c r="M328" s="410" t="s">
        <v>8</v>
      </c>
      <c r="N328" s="410" t="s">
        <v>9</v>
      </c>
      <c r="O328" s="410" t="s">
        <v>10</v>
      </c>
      <c r="P328" s="410" t="s">
        <v>11</v>
      </c>
      <c r="Q328" s="410" t="s">
        <v>12</v>
      </c>
      <c r="R328" s="410" t="s">
        <v>13</v>
      </c>
      <c r="S328" s="410" t="s">
        <v>14</v>
      </c>
      <c r="T328" s="410" t="s">
        <v>2099</v>
      </c>
      <c r="U328" s="410" t="s">
        <v>15</v>
      </c>
      <c r="V328" s="410" t="s">
        <v>16</v>
      </c>
      <c r="W328" s="410" t="s">
        <v>17</v>
      </c>
      <c r="X328" s="410" t="s">
        <v>18</v>
      </c>
      <c r="Y328" s="410" t="s">
        <v>19</v>
      </c>
      <c r="Z328" s="410" t="s">
        <v>23</v>
      </c>
      <c r="AA328" s="410" t="s">
        <v>787</v>
      </c>
    </row>
    <row r="329" spans="1:27" ht="30" customHeight="1" x14ac:dyDescent="0.25">
      <c r="A329" s="304" t="s">
        <v>71</v>
      </c>
      <c r="B329" s="412"/>
      <c r="C329" s="412"/>
      <c r="D329" s="412"/>
      <c r="E329" s="412"/>
      <c r="F329" s="412"/>
      <c r="G329" s="412"/>
      <c r="H329" s="412"/>
      <c r="I329" s="412"/>
      <c r="J329" s="412"/>
      <c r="K329" s="419"/>
      <c r="L329" s="412"/>
      <c r="M329" s="412"/>
      <c r="N329" s="412"/>
      <c r="O329" s="412"/>
      <c r="P329" s="412"/>
      <c r="Q329" s="412"/>
      <c r="R329" s="412"/>
      <c r="S329" s="412"/>
      <c r="T329" s="412"/>
      <c r="U329" s="412"/>
      <c r="V329" s="412"/>
      <c r="W329" s="412"/>
      <c r="X329" s="412"/>
      <c r="Y329" s="412"/>
      <c r="Z329" s="412"/>
      <c r="AA329" s="412"/>
    </row>
    <row r="330" spans="1:27" x14ac:dyDescent="0.25">
      <c r="A330" s="306" t="s">
        <v>70</v>
      </c>
      <c r="B330" s="412"/>
      <c r="C330" s="412"/>
      <c r="D330" s="412"/>
      <c r="E330" s="412"/>
      <c r="F330" s="412"/>
      <c r="G330" s="412"/>
      <c r="H330" s="412"/>
      <c r="I330" s="412"/>
      <c r="J330" s="412"/>
      <c r="K330" s="419"/>
      <c r="L330" s="412"/>
      <c r="M330" s="412"/>
      <c r="N330" s="412"/>
      <c r="O330" s="412"/>
      <c r="P330" s="412"/>
      <c r="Q330" s="412"/>
      <c r="R330" s="412"/>
      <c r="S330" s="412"/>
      <c r="T330" s="412"/>
      <c r="U330" s="412"/>
      <c r="V330" s="412"/>
      <c r="W330" s="412"/>
      <c r="X330" s="412"/>
      <c r="Y330" s="412"/>
      <c r="Z330" s="412"/>
      <c r="AA330" s="412"/>
    </row>
    <row r="331" spans="1:27" x14ac:dyDescent="0.25">
      <c r="A331" s="304" t="s">
        <v>1083</v>
      </c>
      <c r="B331" s="412"/>
      <c r="C331" s="412"/>
      <c r="D331" s="412"/>
      <c r="E331" s="412"/>
      <c r="F331" s="412"/>
      <c r="G331" s="412"/>
      <c r="H331" s="412"/>
      <c r="I331" s="412"/>
      <c r="J331" s="412"/>
      <c r="K331" s="419"/>
      <c r="L331" s="412"/>
      <c r="M331" s="412"/>
      <c r="N331" s="412"/>
      <c r="O331" s="412"/>
      <c r="P331" s="412"/>
      <c r="Q331" s="412"/>
      <c r="R331" s="412"/>
      <c r="S331" s="412"/>
      <c r="T331" s="412"/>
      <c r="U331" s="412"/>
      <c r="V331" s="412"/>
      <c r="W331" s="412"/>
      <c r="X331" s="412"/>
      <c r="Y331" s="412"/>
      <c r="Z331" s="412"/>
      <c r="AA331" s="412"/>
    </row>
    <row r="332" spans="1:27" ht="15.75" x14ac:dyDescent="0.25">
      <c r="A332" s="304" t="s">
        <v>672</v>
      </c>
      <c r="B332" s="411"/>
      <c r="C332" s="411"/>
      <c r="D332" s="411"/>
      <c r="E332" s="411"/>
      <c r="F332" s="411"/>
      <c r="G332" s="411"/>
      <c r="H332" s="411"/>
      <c r="I332" s="411"/>
      <c r="J332" s="411"/>
      <c r="K332" s="420"/>
      <c r="L332" s="411"/>
      <c r="M332" s="411"/>
      <c r="N332" s="411"/>
      <c r="O332" s="411"/>
      <c r="P332" s="411"/>
      <c r="Q332" s="414"/>
      <c r="R332" s="411"/>
      <c r="S332" s="411"/>
      <c r="T332" s="411"/>
      <c r="U332" s="411"/>
      <c r="V332" s="411"/>
      <c r="W332" s="411"/>
      <c r="X332" s="411"/>
      <c r="Y332" s="411"/>
      <c r="Z332" s="411"/>
      <c r="AA332" s="411"/>
    </row>
    <row r="333" spans="1:27" ht="25.15" customHeight="1" x14ac:dyDescent="0.25">
      <c r="A333" s="304" t="s">
        <v>1084</v>
      </c>
      <c r="B333" s="412"/>
      <c r="C333" s="412"/>
      <c r="D333" s="412"/>
      <c r="E333" s="411"/>
      <c r="F333" s="412"/>
      <c r="G333" s="411"/>
      <c r="H333" s="412"/>
      <c r="I333" s="412"/>
      <c r="J333" s="412"/>
      <c r="K333" s="419"/>
      <c r="L333" s="412"/>
      <c r="M333" s="411"/>
      <c r="N333" s="412"/>
      <c r="O333" s="412"/>
      <c r="P333" s="412"/>
      <c r="Q333" s="412"/>
      <c r="R333" s="411"/>
      <c r="S333" s="412"/>
      <c r="T333" s="412"/>
      <c r="U333" s="412"/>
      <c r="V333" s="411"/>
      <c r="W333" s="412"/>
      <c r="X333" s="412"/>
      <c r="Y333" s="412"/>
      <c r="Z333" s="412"/>
      <c r="AA333" s="412"/>
    </row>
    <row r="334" spans="1:27" x14ac:dyDescent="0.25">
      <c r="A334" s="304" t="s">
        <v>1509</v>
      </c>
      <c r="B334" s="411"/>
      <c r="C334" s="411"/>
      <c r="D334" s="411"/>
      <c r="E334" s="411"/>
      <c r="F334" s="417" t="s">
        <v>624</v>
      </c>
      <c r="G334" s="411"/>
      <c r="H334" s="411"/>
      <c r="I334" s="417" t="s">
        <v>694</v>
      </c>
      <c r="J334" s="411"/>
      <c r="K334" s="420"/>
      <c r="L334" s="411"/>
      <c r="M334" s="411"/>
      <c r="N334" s="411"/>
      <c r="O334" s="417" t="s">
        <v>683</v>
      </c>
      <c r="P334" s="411"/>
      <c r="Q334" s="413"/>
      <c r="R334" s="411"/>
      <c r="S334" s="417" t="s">
        <v>696</v>
      </c>
      <c r="T334" s="417" t="s">
        <v>694</v>
      </c>
      <c r="U334" s="411"/>
      <c r="V334" s="411"/>
      <c r="W334" s="411"/>
      <c r="X334" s="411"/>
      <c r="Y334" s="411"/>
      <c r="Z334" s="417" t="s">
        <v>683</v>
      </c>
      <c r="AA334" s="411"/>
    </row>
    <row r="335" spans="1:27" ht="18" customHeight="1" x14ac:dyDescent="0.25">
      <c r="A335" s="304" t="s">
        <v>21</v>
      </c>
      <c r="B335" s="411"/>
      <c r="C335" s="411"/>
      <c r="D335" s="411"/>
      <c r="E335" s="411"/>
      <c r="F335" s="417" t="s">
        <v>624</v>
      </c>
      <c r="G335" s="411"/>
      <c r="H335" s="411"/>
      <c r="I335" s="417" t="s">
        <v>694</v>
      </c>
      <c r="J335" s="411"/>
      <c r="K335" s="420"/>
      <c r="L335" s="411"/>
      <c r="M335" s="411"/>
      <c r="N335" s="411"/>
      <c r="O335" s="417" t="s">
        <v>683</v>
      </c>
      <c r="P335" s="411"/>
      <c r="Q335" s="413" t="s">
        <v>582</v>
      </c>
      <c r="R335" s="411"/>
      <c r="S335" s="416"/>
      <c r="T335" s="417" t="s">
        <v>694</v>
      </c>
      <c r="U335" s="411"/>
      <c r="V335" s="411"/>
      <c r="W335" s="411"/>
      <c r="X335" s="411"/>
      <c r="Y335" s="411"/>
      <c r="Z335" s="417" t="s">
        <v>683</v>
      </c>
      <c r="AA335" s="411"/>
    </row>
    <row r="336" spans="1:27" x14ac:dyDescent="0.25">
      <c r="A336" s="304" t="s">
        <v>64</v>
      </c>
      <c r="B336" s="412"/>
      <c r="C336" s="411"/>
      <c r="D336" s="411"/>
      <c r="E336" s="411"/>
      <c r="F336" s="411"/>
      <c r="G336" s="411"/>
      <c r="H336" s="411"/>
      <c r="I336" s="411"/>
      <c r="J336" s="417" t="s">
        <v>689</v>
      </c>
      <c r="K336" s="420"/>
      <c r="L336" s="411"/>
      <c r="M336" s="411"/>
      <c r="N336" s="412"/>
      <c r="O336" s="411"/>
      <c r="P336" s="411"/>
      <c r="Q336" s="415"/>
      <c r="R336" s="411"/>
      <c r="S336" s="411"/>
      <c r="T336" s="411"/>
      <c r="U336" s="411"/>
      <c r="V336" s="411"/>
      <c r="W336" s="412"/>
      <c r="X336" s="411"/>
      <c r="Y336" s="411"/>
      <c r="Z336" s="412"/>
      <c r="AA336" s="411"/>
    </row>
    <row r="337" spans="1:27" x14ac:dyDescent="0.25">
      <c r="A337" s="418" t="s">
        <v>1553</v>
      </c>
      <c r="B337" s="1002" t="s">
        <v>1736</v>
      </c>
      <c r="C337" s="1002"/>
      <c r="D337" s="1002"/>
      <c r="E337" s="1002"/>
      <c r="F337" s="1002"/>
      <c r="G337" s="1002"/>
      <c r="H337" s="1002"/>
      <c r="I337" s="1002"/>
      <c r="J337" s="1002"/>
      <c r="K337" s="1002"/>
      <c r="L337" s="1002"/>
      <c r="M337" s="1002"/>
      <c r="N337" s="1002"/>
      <c r="O337" s="1002"/>
      <c r="P337" s="1002"/>
      <c r="Q337" s="1002"/>
      <c r="R337" s="1002"/>
      <c r="S337" s="1002"/>
      <c r="T337" s="1002"/>
      <c r="U337" s="1002"/>
      <c r="V337" s="1002"/>
      <c r="W337" s="1002"/>
      <c r="X337" s="1002"/>
      <c r="Y337" s="1002"/>
      <c r="Z337" s="1002"/>
      <c r="AA337" s="1002"/>
    </row>
    <row r="338" spans="1:27" x14ac:dyDescent="0.25">
      <c r="A338" s="83" t="s">
        <v>1557</v>
      </c>
      <c r="B338" s="1013" t="s">
        <v>1737</v>
      </c>
      <c r="C338" s="1013"/>
      <c r="D338" s="1013"/>
      <c r="E338" s="1013"/>
      <c r="F338" s="1013"/>
      <c r="G338" s="1013"/>
      <c r="H338" s="1013"/>
      <c r="I338" s="1013"/>
      <c r="J338" s="1013"/>
      <c r="K338" s="1013"/>
      <c r="L338" s="1013"/>
      <c r="M338" s="1013"/>
      <c r="N338" s="1013"/>
      <c r="O338" s="1013"/>
      <c r="P338" s="1013"/>
      <c r="Q338" s="1013"/>
      <c r="R338" s="1013"/>
      <c r="S338" s="1013"/>
      <c r="T338" s="1013"/>
      <c r="U338" s="1013"/>
      <c r="V338" s="1013"/>
      <c r="W338" s="1013"/>
      <c r="X338" s="1013"/>
      <c r="Y338" s="1013"/>
      <c r="Z338" s="1013"/>
      <c r="AA338" s="1013"/>
    </row>
    <row r="339" spans="1:27" ht="15.75" customHeight="1" x14ac:dyDescent="0.25">
      <c r="A339" s="83" t="s">
        <v>1556</v>
      </c>
      <c r="B339" s="989" t="s">
        <v>1738</v>
      </c>
      <c r="C339" s="989"/>
      <c r="D339" s="989"/>
      <c r="E339" s="989"/>
      <c r="F339" s="989"/>
      <c r="G339" s="989"/>
      <c r="H339" s="989"/>
      <c r="I339" s="989"/>
      <c r="J339" s="989"/>
      <c r="K339" s="989"/>
      <c r="L339" s="989"/>
      <c r="M339" s="989"/>
      <c r="N339" s="989"/>
      <c r="O339" s="989"/>
      <c r="P339" s="989"/>
      <c r="Q339" s="989"/>
      <c r="R339" s="989"/>
      <c r="S339" s="989"/>
      <c r="T339" s="989"/>
      <c r="U339" s="989"/>
      <c r="V339" s="989"/>
      <c r="W339" s="989"/>
      <c r="X339" s="989"/>
      <c r="Y339" s="989"/>
      <c r="Z339" s="989"/>
      <c r="AA339" s="989"/>
    </row>
    <row r="340" spans="1:27" x14ac:dyDescent="0.25">
      <c r="A340" s="83" t="s">
        <v>1555</v>
      </c>
      <c r="B340" s="989" t="s">
        <v>830</v>
      </c>
      <c r="C340" s="989"/>
      <c r="D340" s="989"/>
      <c r="E340" s="989"/>
      <c r="F340" s="989"/>
      <c r="G340" s="989"/>
      <c r="H340" s="989"/>
      <c r="I340" s="989"/>
      <c r="J340" s="989"/>
      <c r="K340" s="989"/>
      <c r="L340" s="989"/>
      <c r="M340" s="989"/>
      <c r="N340" s="989"/>
      <c r="O340" s="989"/>
      <c r="P340" s="989"/>
      <c r="Q340" s="989"/>
      <c r="R340" s="989"/>
      <c r="S340" s="989"/>
      <c r="T340" s="989"/>
      <c r="U340" s="989"/>
      <c r="V340" s="989"/>
      <c r="W340" s="989"/>
      <c r="X340" s="989"/>
      <c r="Y340" s="989"/>
      <c r="Z340" s="989"/>
      <c r="AA340" s="989"/>
    </row>
    <row r="341" spans="1:27" x14ac:dyDescent="0.25">
      <c r="A341" s="83" t="s">
        <v>1552</v>
      </c>
      <c r="B341" s="989" t="s">
        <v>850</v>
      </c>
      <c r="C341" s="989"/>
      <c r="D341" s="989"/>
      <c r="E341" s="989"/>
      <c r="F341" s="989"/>
      <c r="G341" s="989"/>
      <c r="H341" s="989"/>
      <c r="I341" s="989"/>
      <c r="J341" s="989"/>
      <c r="K341" s="989"/>
      <c r="L341" s="989"/>
      <c r="M341" s="989"/>
      <c r="N341" s="989"/>
      <c r="O341" s="989"/>
      <c r="P341" s="989"/>
      <c r="Q341" s="989"/>
      <c r="R341" s="989"/>
      <c r="S341" s="989"/>
      <c r="T341" s="989"/>
      <c r="U341" s="989"/>
      <c r="V341" s="989"/>
      <c r="W341" s="989"/>
      <c r="X341" s="989"/>
      <c r="Y341" s="989"/>
      <c r="Z341" s="989"/>
      <c r="AA341" s="989"/>
    </row>
    <row r="342" spans="1:27" x14ac:dyDescent="0.25">
      <c r="A342" s="83" t="s">
        <v>1569</v>
      </c>
      <c r="B342" s="999" t="s">
        <v>1739</v>
      </c>
      <c r="C342" s="1000"/>
      <c r="D342" s="1000"/>
      <c r="E342" s="1000"/>
      <c r="F342" s="1000"/>
      <c r="G342" s="1000"/>
      <c r="H342" s="1000"/>
      <c r="I342" s="1000"/>
      <c r="J342" s="1000"/>
      <c r="K342" s="1000"/>
      <c r="L342" s="1000"/>
      <c r="M342" s="1000"/>
      <c r="N342" s="1000"/>
      <c r="O342" s="1000"/>
      <c r="P342" s="1000"/>
      <c r="Q342" s="1000"/>
      <c r="R342" s="1000"/>
      <c r="S342" s="1000"/>
      <c r="T342" s="1000"/>
      <c r="U342" s="1000"/>
      <c r="V342" s="1000"/>
      <c r="W342" s="1000"/>
      <c r="X342" s="1000"/>
      <c r="Y342" s="1000"/>
      <c r="Z342" s="1000"/>
      <c r="AA342" s="1001"/>
    </row>
    <row r="343" spans="1:27" ht="15.75" x14ac:dyDescent="0.25">
      <c r="A343" s="60" t="s">
        <v>1085</v>
      </c>
    </row>
    <row r="347" spans="1:27" x14ac:dyDescent="0.25">
      <c r="A347" s="35" t="s">
        <v>72</v>
      </c>
      <c r="B347" s="4" t="s">
        <v>20</v>
      </c>
      <c r="C347" s="305" t="s">
        <v>2096</v>
      </c>
      <c r="D347" s="4" t="s">
        <v>0</v>
      </c>
      <c r="E347" s="4" t="s">
        <v>1</v>
      </c>
      <c r="F347" s="4" t="s">
        <v>2</v>
      </c>
      <c r="G347" s="4" t="s">
        <v>3</v>
      </c>
      <c r="H347" s="4" t="s">
        <v>4</v>
      </c>
      <c r="I347" s="4" t="s">
        <v>5</v>
      </c>
      <c r="J347" s="4" t="s">
        <v>6</v>
      </c>
      <c r="K347" s="267" t="s">
        <v>2051</v>
      </c>
      <c r="L347" s="4" t="s">
        <v>7</v>
      </c>
      <c r="M347" s="4" t="s">
        <v>8</v>
      </c>
      <c r="N347" s="4" t="s">
        <v>9</v>
      </c>
      <c r="O347" s="4" t="s">
        <v>10</v>
      </c>
      <c r="P347" s="4" t="s">
        <v>11</v>
      </c>
      <c r="Q347" s="4" t="s">
        <v>12</v>
      </c>
      <c r="R347" s="4" t="s">
        <v>13</v>
      </c>
      <c r="S347" s="4" t="s">
        <v>14</v>
      </c>
      <c r="T347" s="422" t="s">
        <v>2099</v>
      </c>
      <c r="U347" s="4" t="s">
        <v>15</v>
      </c>
      <c r="V347" s="4" t="s">
        <v>16</v>
      </c>
      <c r="W347" s="4" t="s">
        <v>17</v>
      </c>
      <c r="X347" s="4" t="s">
        <v>18</v>
      </c>
      <c r="Y347" s="4" t="s">
        <v>19</v>
      </c>
      <c r="Z347" s="4" t="s">
        <v>23</v>
      </c>
      <c r="AA347" s="4" t="s">
        <v>787</v>
      </c>
    </row>
    <row r="348" spans="1:27" ht="30" customHeight="1" x14ac:dyDescent="0.25">
      <c r="A348" s="3" t="s">
        <v>978</v>
      </c>
      <c r="B348" s="129"/>
      <c r="C348" s="310"/>
      <c r="D348" s="129"/>
      <c r="E348" s="129"/>
      <c r="F348" s="129"/>
      <c r="G348" s="129"/>
      <c r="H348" s="129"/>
      <c r="I348" s="129"/>
      <c r="J348" s="129"/>
      <c r="K348" s="255"/>
      <c r="L348" s="129"/>
      <c r="M348" s="129"/>
      <c r="N348" s="129"/>
      <c r="O348" s="129"/>
      <c r="P348" s="129"/>
      <c r="Q348" s="129"/>
      <c r="R348" s="129"/>
      <c r="S348" s="129"/>
      <c r="T348" s="424"/>
      <c r="U348" s="129"/>
      <c r="V348" s="129"/>
      <c r="W348" s="129"/>
      <c r="X348" s="129"/>
      <c r="Y348" s="129"/>
      <c r="Z348" s="129"/>
      <c r="AA348" s="129"/>
    </row>
    <row r="349" spans="1:27" ht="30" customHeight="1" x14ac:dyDescent="0.25">
      <c r="A349" s="7" t="s">
        <v>73</v>
      </c>
      <c r="B349" s="129"/>
      <c r="C349" s="310"/>
      <c r="D349" s="129"/>
      <c r="E349" s="129"/>
      <c r="F349" s="129"/>
      <c r="G349" s="129"/>
      <c r="H349" s="129"/>
      <c r="I349" s="129"/>
      <c r="J349" s="129"/>
      <c r="K349" s="255"/>
      <c r="L349" s="129"/>
      <c r="M349" s="129"/>
      <c r="N349" s="129"/>
      <c r="O349" s="129"/>
      <c r="P349" s="129"/>
      <c r="Q349" s="129"/>
      <c r="R349" s="129"/>
      <c r="S349" s="129"/>
      <c r="T349" s="424"/>
      <c r="U349" s="129"/>
      <c r="V349" s="129"/>
      <c r="W349" s="129"/>
      <c r="X349" s="129"/>
      <c r="Y349" s="129"/>
      <c r="Z349" s="129"/>
      <c r="AA349" s="129"/>
    </row>
    <row r="350" spans="1:27" ht="29.25" x14ac:dyDescent="0.25">
      <c r="A350" s="3" t="s">
        <v>74</v>
      </c>
      <c r="B350" s="129"/>
      <c r="C350" s="310"/>
      <c r="D350" s="129"/>
      <c r="E350" s="129"/>
      <c r="F350" s="129"/>
      <c r="G350" s="129"/>
      <c r="H350" s="129"/>
      <c r="I350" s="129"/>
      <c r="J350" s="129"/>
      <c r="K350" s="255"/>
      <c r="L350" s="129"/>
      <c r="M350" s="129"/>
      <c r="N350" s="129"/>
      <c r="O350" s="129"/>
      <c r="P350" s="129"/>
      <c r="Q350" s="129"/>
      <c r="R350" s="129"/>
      <c r="S350" s="129"/>
      <c r="T350" s="424"/>
      <c r="U350" s="129"/>
      <c r="V350" s="129"/>
      <c r="W350" s="129"/>
      <c r="X350" s="129"/>
      <c r="Y350" s="129"/>
      <c r="Z350" s="129"/>
      <c r="AA350" s="129"/>
    </row>
    <row r="351" spans="1:27" ht="15.75" x14ac:dyDescent="0.25">
      <c r="A351" s="3" t="s">
        <v>673</v>
      </c>
      <c r="B351" s="124"/>
      <c r="C351" s="308"/>
      <c r="D351" s="124"/>
      <c r="E351" s="124"/>
      <c r="F351" s="93" t="s">
        <v>582</v>
      </c>
      <c r="G351" s="124"/>
      <c r="H351" s="124"/>
      <c r="I351" s="129"/>
      <c r="J351" s="124"/>
      <c r="K351" s="93" t="s">
        <v>624</v>
      </c>
      <c r="L351" s="124"/>
      <c r="M351" s="93" t="s">
        <v>689</v>
      </c>
      <c r="N351" s="124"/>
      <c r="O351" s="120" t="s">
        <v>582</v>
      </c>
      <c r="P351" s="124"/>
      <c r="Q351" s="92"/>
      <c r="R351" s="124"/>
      <c r="S351" s="129"/>
      <c r="T351" s="423"/>
      <c r="U351" s="124"/>
      <c r="V351" s="124"/>
      <c r="W351" s="124"/>
      <c r="X351" s="124"/>
      <c r="Y351" s="124"/>
      <c r="Z351" s="93" t="s">
        <v>582</v>
      </c>
      <c r="AA351" s="124"/>
    </row>
    <row r="352" spans="1:27" ht="15.75" x14ac:dyDescent="0.25">
      <c r="A352" s="3" t="s">
        <v>671</v>
      </c>
      <c r="B352" s="124"/>
      <c r="C352" s="308"/>
      <c r="D352" s="124"/>
      <c r="E352" s="124"/>
      <c r="F352" s="124"/>
      <c r="G352" s="124"/>
      <c r="H352" s="124"/>
      <c r="I352" s="129"/>
      <c r="J352" s="124"/>
      <c r="K352" s="256"/>
      <c r="L352" s="124"/>
      <c r="M352" s="93" t="s">
        <v>689</v>
      </c>
      <c r="N352" s="124"/>
      <c r="O352" s="120" t="s">
        <v>582</v>
      </c>
      <c r="P352" s="124"/>
      <c r="Q352" s="95"/>
      <c r="R352" s="124"/>
      <c r="S352" s="124"/>
      <c r="T352" s="423"/>
      <c r="U352" s="124"/>
      <c r="V352" s="124"/>
      <c r="W352" s="124"/>
      <c r="X352" s="124"/>
      <c r="Y352" s="124"/>
      <c r="Z352" s="124"/>
      <c r="AA352" s="124"/>
    </row>
    <row r="353" spans="1:27" ht="33" x14ac:dyDescent="0.25">
      <c r="A353" s="3" t="s">
        <v>1087</v>
      </c>
      <c r="B353" s="129"/>
      <c r="C353" s="310"/>
      <c r="D353" s="129"/>
      <c r="E353" s="124"/>
      <c r="F353" s="129"/>
      <c r="G353" s="93" t="s">
        <v>624</v>
      </c>
      <c r="H353" s="124"/>
      <c r="I353" s="93" t="s">
        <v>683</v>
      </c>
      <c r="J353" s="124"/>
      <c r="K353" s="257"/>
      <c r="L353" s="124"/>
      <c r="M353" s="93" t="s">
        <v>689</v>
      </c>
      <c r="N353" s="129"/>
      <c r="O353" s="93" t="s">
        <v>582</v>
      </c>
      <c r="P353" s="124"/>
      <c r="Q353" s="129"/>
      <c r="R353" s="129"/>
      <c r="S353" s="124"/>
      <c r="T353" s="423"/>
      <c r="U353" s="129"/>
      <c r="V353" s="93" t="s">
        <v>624</v>
      </c>
      <c r="W353" s="124"/>
      <c r="X353" s="124"/>
      <c r="Y353" s="124"/>
      <c r="Z353" s="124"/>
      <c r="AA353" s="124"/>
    </row>
    <row r="354" spans="1:27" x14ac:dyDescent="0.25">
      <c r="A354" s="224" t="s">
        <v>1553</v>
      </c>
      <c r="B354" s="1012" t="s">
        <v>922</v>
      </c>
      <c r="C354" s="1012"/>
      <c r="D354" s="1012"/>
      <c r="E354" s="1012"/>
      <c r="F354" s="1012"/>
      <c r="G354" s="1012"/>
      <c r="H354" s="1012"/>
      <c r="I354" s="1012"/>
      <c r="J354" s="1012"/>
      <c r="K354" s="1012"/>
      <c r="L354" s="1012"/>
      <c r="M354" s="1012"/>
      <c r="N354" s="1012"/>
      <c r="O354" s="1012"/>
      <c r="P354" s="1012"/>
      <c r="Q354" s="1012"/>
      <c r="R354" s="1012"/>
      <c r="S354" s="1012"/>
      <c r="T354" s="1012"/>
      <c r="U354" s="1012"/>
      <c r="V354" s="1012"/>
      <c r="W354" s="1012"/>
      <c r="X354" s="1012"/>
      <c r="Y354" s="1012"/>
      <c r="Z354" s="1012"/>
      <c r="AA354" s="1012"/>
    </row>
    <row r="355" spans="1:27" x14ac:dyDescent="0.25">
      <c r="A355" s="83" t="s">
        <v>1557</v>
      </c>
      <c r="B355" s="989" t="s">
        <v>1740</v>
      </c>
      <c r="C355" s="989"/>
      <c r="D355" s="989"/>
      <c r="E355" s="989"/>
      <c r="F355" s="989"/>
      <c r="G355" s="989"/>
      <c r="H355" s="989"/>
      <c r="I355" s="989"/>
      <c r="J355" s="989"/>
      <c r="K355" s="989"/>
      <c r="L355" s="989"/>
      <c r="M355" s="989"/>
      <c r="N355" s="989"/>
      <c r="O355" s="989"/>
      <c r="P355" s="989"/>
      <c r="Q355" s="989"/>
      <c r="R355" s="989"/>
      <c r="S355" s="989"/>
      <c r="T355" s="989"/>
      <c r="U355" s="989"/>
      <c r="V355" s="989"/>
      <c r="W355" s="989"/>
      <c r="X355" s="989"/>
      <c r="Y355" s="989"/>
      <c r="Z355" s="989"/>
      <c r="AA355" s="989"/>
    </row>
    <row r="356" spans="1:27" x14ac:dyDescent="0.25">
      <c r="A356" s="83" t="s">
        <v>1556</v>
      </c>
      <c r="B356" s="989" t="s">
        <v>851</v>
      </c>
      <c r="C356" s="989"/>
      <c r="D356" s="989"/>
      <c r="E356" s="989"/>
      <c r="F356" s="989"/>
      <c r="G356" s="989"/>
      <c r="H356" s="989"/>
      <c r="I356" s="989"/>
      <c r="J356" s="989"/>
      <c r="K356" s="989"/>
      <c r="L356" s="989"/>
      <c r="M356" s="989"/>
      <c r="N356" s="989"/>
      <c r="O356" s="989"/>
      <c r="P356" s="989"/>
      <c r="Q356" s="989"/>
      <c r="R356" s="989"/>
      <c r="S356" s="989"/>
      <c r="T356" s="989"/>
      <c r="U356" s="989"/>
      <c r="V356" s="989"/>
      <c r="W356" s="989"/>
      <c r="X356" s="989"/>
      <c r="Y356" s="989"/>
      <c r="Z356" s="989"/>
      <c r="AA356" s="989"/>
    </row>
    <row r="357" spans="1:27" x14ac:dyDescent="0.25">
      <c r="A357" s="83" t="s">
        <v>1555</v>
      </c>
      <c r="B357" s="989" t="s">
        <v>782</v>
      </c>
      <c r="C357" s="989"/>
      <c r="D357" s="989"/>
      <c r="E357" s="989"/>
      <c r="F357" s="989"/>
      <c r="G357" s="989"/>
      <c r="H357" s="989"/>
      <c r="I357" s="989"/>
      <c r="J357" s="989"/>
      <c r="K357" s="989"/>
      <c r="L357" s="989"/>
      <c r="M357" s="989"/>
      <c r="N357" s="989"/>
      <c r="O357" s="989"/>
      <c r="P357" s="989"/>
      <c r="Q357" s="989"/>
      <c r="R357" s="989"/>
      <c r="S357" s="989"/>
      <c r="T357" s="989"/>
      <c r="U357" s="989"/>
      <c r="V357" s="989"/>
      <c r="W357" s="989"/>
      <c r="X357" s="989"/>
      <c r="Y357" s="989"/>
      <c r="Z357" s="989"/>
      <c r="AA357" s="989"/>
    </row>
    <row r="358" spans="1:27" x14ac:dyDescent="0.25">
      <c r="A358" s="1058" t="s">
        <v>1086</v>
      </c>
      <c r="B358" s="1059"/>
      <c r="C358" s="1059"/>
      <c r="D358" s="1059"/>
      <c r="E358" s="1059"/>
      <c r="F358" s="1059"/>
      <c r="G358" s="1059"/>
      <c r="H358" s="1059"/>
      <c r="I358" s="1059"/>
      <c r="J358" s="1059"/>
      <c r="K358" s="1059"/>
      <c r="L358" s="1059"/>
      <c r="M358" s="1059"/>
      <c r="N358" s="1059"/>
      <c r="O358" s="1059"/>
      <c r="P358" s="1059"/>
      <c r="Q358" s="1059"/>
      <c r="R358" s="1059"/>
      <c r="S358" s="1059"/>
      <c r="T358" s="1059"/>
      <c r="U358" s="1059"/>
      <c r="V358" s="1059"/>
      <c r="W358" s="1059"/>
      <c r="X358" s="1059"/>
      <c r="Y358" s="1059"/>
      <c r="Z358" s="1059"/>
      <c r="AA358" s="1059"/>
    </row>
    <row r="362" spans="1:27" x14ac:dyDescent="0.25">
      <c r="A362" s="35" t="s">
        <v>1088</v>
      </c>
      <c r="B362" s="4" t="s">
        <v>20</v>
      </c>
      <c r="C362" s="305" t="s">
        <v>2096</v>
      </c>
      <c r="D362" s="4" t="s">
        <v>0</v>
      </c>
      <c r="E362" s="4" t="s">
        <v>1</v>
      </c>
      <c r="F362" s="4" t="s">
        <v>2</v>
      </c>
      <c r="G362" s="4" t="s">
        <v>3</v>
      </c>
      <c r="H362" s="4" t="s">
        <v>4</v>
      </c>
      <c r="I362" s="4" t="s">
        <v>5</v>
      </c>
      <c r="J362" s="4" t="s">
        <v>6</v>
      </c>
      <c r="K362" s="267" t="s">
        <v>2051</v>
      </c>
      <c r="L362" s="4" t="s">
        <v>7</v>
      </c>
      <c r="M362" s="4" t="s">
        <v>8</v>
      </c>
      <c r="N362" s="4" t="s">
        <v>9</v>
      </c>
      <c r="O362" s="4" t="s">
        <v>10</v>
      </c>
      <c r="P362" s="4" t="s">
        <v>11</v>
      </c>
      <c r="Q362" s="4" t="s">
        <v>12</v>
      </c>
      <c r="R362" s="4" t="s">
        <v>13</v>
      </c>
      <c r="S362" s="4" t="s">
        <v>14</v>
      </c>
      <c r="T362" s="425" t="s">
        <v>2099</v>
      </c>
      <c r="U362" s="4" t="s">
        <v>15</v>
      </c>
      <c r="V362" s="4" t="s">
        <v>16</v>
      </c>
      <c r="W362" s="4" t="s">
        <v>17</v>
      </c>
      <c r="X362" s="4" t="s">
        <v>18</v>
      </c>
      <c r="Y362" s="4" t="s">
        <v>19</v>
      </c>
      <c r="Z362" s="4" t="s">
        <v>23</v>
      </c>
      <c r="AA362" s="4" t="s">
        <v>24</v>
      </c>
    </row>
    <row r="363" spans="1:27" ht="30" customHeight="1" x14ac:dyDescent="0.25">
      <c r="A363" s="3" t="s">
        <v>75</v>
      </c>
      <c r="B363" s="129"/>
      <c r="C363" s="310"/>
      <c r="D363" s="129"/>
      <c r="E363" s="129"/>
      <c r="F363" s="129"/>
      <c r="G363" s="129"/>
      <c r="H363" s="129"/>
      <c r="I363" s="129"/>
      <c r="J363" s="129"/>
      <c r="K363" s="255"/>
      <c r="L363" s="129"/>
      <c r="M363" s="129"/>
      <c r="N363" s="129"/>
      <c r="O363" s="129"/>
      <c r="P363" s="129"/>
      <c r="Q363" s="129"/>
      <c r="R363" s="93"/>
      <c r="S363" s="93" t="s">
        <v>582</v>
      </c>
      <c r="T363" s="426"/>
      <c r="U363" s="129"/>
      <c r="V363" s="129"/>
      <c r="W363" s="129"/>
      <c r="X363" s="129"/>
      <c r="Y363" s="129"/>
      <c r="Z363" s="129"/>
      <c r="AA363" s="129"/>
    </row>
    <row r="364" spans="1:27" ht="30" customHeight="1" x14ac:dyDescent="0.25">
      <c r="A364" s="7" t="s">
        <v>76</v>
      </c>
      <c r="B364" s="129"/>
      <c r="C364" s="310"/>
      <c r="D364" s="129"/>
      <c r="E364" s="129"/>
      <c r="F364" s="123"/>
      <c r="G364" s="129"/>
      <c r="H364" s="129"/>
      <c r="I364" s="129"/>
      <c r="J364" s="129"/>
      <c r="K364" s="255"/>
      <c r="L364" s="129"/>
      <c r="M364" s="129"/>
      <c r="N364" s="129"/>
      <c r="O364" s="129"/>
      <c r="P364" s="129"/>
      <c r="Q364" s="129"/>
      <c r="R364" s="129"/>
      <c r="S364" s="129"/>
      <c r="T364" s="426"/>
      <c r="U364" s="129"/>
      <c r="V364" s="129"/>
      <c r="W364" s="129"/>
      <c r="X364" s="129"/>
      <c r="Y364" s="129"/>
      <c r="Z364" s="129"/>
      <c r="AA364" s="129"/>
    </row>
    <row r="365" spans="1:27" ht="27" x14ac:dyDescent="0.25">
      <c r="A365" s="3" t="s">
        <v>674</v>
      </c>
      <c r="B365" s="129"/>
      <c r="C365" s="310"/>
      <c r="D365" s="129"/>
      <c r="E365" s="129"/>
      <c r="F365" s="129"/>
      <c r="G365" s="129"/>
      <c r="H365" s="129"/>
      <c r="I365" s="129"/>
      <c r="J365" s="129"/>
      <c r="K365" s="255"/>
      <c r="L365" s="129"/>
      <c r="M365" s="129"/>
      <c r="N365" s="129"/>
      <c r="O365" s="129"/>
      <c r="P365" s="129"/>
      <c r="Q365" s="129"/>
      <c r="R365" s="93"/>
      <c r="S365" s="93" t="s">
        <v>582</v>
      </c>
      <c r="T365" s="426"/>
      <c r="U365" s="129"/>
      <c r="V365" s="124"/>
      <c r="W365" s="129"/>
      <c r="X365" s="129"/>
      <c r="Y365" s="129"/>
      <c r="Z365" s="129"/>
      <c r="AA365" s="129"/>
    </row>
    <row r="366" spans="1:27" x14ac:dyDescent="0.25">
      <c r="A366" s="3" t="s">
        <v>53</v>
      </c>
      <c r="B366" s="129"/>
      <c r="C366" s="310"/>
      <c r="D366" s="129"/>
      <c r="E366" s="129"/>
      <c r="F366" s="129"/>
      <c r="G366" s="124"/>
      <c r="H366" s="129"/>
      <c r="I366" s="129"/>
      <c r="J366" s="129"/>
      <c r="K366" s="255"/>
      <c r="L366" s="129"/>
      <c r="M366" s="129"/>
      <c r="N366" s="129"/>
      <c r="O366" s="129"/>
      <c r="P366" s="129"/>
      <c r="Q366" s="129"/>
      <c r="R366" s="129"/>
      <c r="S366" s="129"/>
      <c r="T366" s="426"/>
      <c r="U366" s="129"/>
      <c r="V366" s="129"/>
      <c r="W366" s="129"/>
      <c r="X366" s="124"/>
      <c r="Y366" s="129"/>
      <c r="Z366" s="129"/>
      <c r="AA366" s="129"/>
    </row>
    <row r="367" spans="1:27" x14ac:dyDescent="0.25">
      <c r="A367" s="196" t="s">
        <v>1029</v>
      </c>
      <c r="B367" s="129"/>
      <c r="C367" s="310"/>
      <c r="D367" s="129"/>
      <c r="E367" s="129"/>
      <c r="F367" s="129"/>
      <c r="G367" s="124"/>
      <c r="H367" s="129"/>
      <c r="I367" s="129"/>
      <c r="J367" s="129"/>
      <c r="K367" s="255"/>
      <c r="L367" s="129"/>
      <c r="M367" s="124"/>
      <c r="N367" s="129"/>
      <c r="O367" s="129"/>
      <c r="P367" s="124"/>
      <c r="Q367" s="129"/>
      <c r="R367" s="124"/>
      <c r="S367" s="129"/>
      <c r="T367" s="426"/>
      <c r="U367" s="129"/>
      <c r="V367" s="129"/>
      <c r="W367" s="129"/>
      <c r="X367" s="129"/>
      <c r="Y367" s="129"/>
      <c r="Z367" s="129"/>
      <c r="AA367" s="129"/>
    </row>
    <row r="368" spans="1:27" x14ac:dyDescent="0.25">
      <c r="A368" s="224" t="s">
        <v>1553</v>
      </c>
      <c r="B368" s="1002" t="s">
        <v>1741</v>
      </c>
      <c r="C368" s="1002"/>
      <c r="D368" s="1002"/>
      <c r="E368" s="1002"/>
      <c r="F368" s="1002"/>
      <c r="G368" s="1002"/>
      <c r="H368" s="1002"/>
      <c r="I368" s="1002"/>
      <c r="J368" s="1002"/>
      <c r="K368" s="1002"/>
      <c r="L368" s="1002"/>
      <c r="M368" s="1002"/>
      <c r="N368" s="1002"/>
      <c r="O368" s="1002"/>
      <c r="P368" s="1002"/>
      <c r="Q368" s="1002"/>
      <c r="R368" s="1002"/>
      <c r="S368" s="1002"/>
      <c r="T368" s="1002"/>
      <c r="U368" s="1002"/>
      <c r="V368" s="1002"/>
      <c r="W368" s="1002"/>
      <c r="X368" s="1002"/>
      <c r="Y368" s="1002"/>
      <c r="Z368" s="1002"/>
      <c r="AA368" s="1002"/>
    </row>
    <row r="369" spans="1:27" ht="17.25" x14ac:dyDescent="0.25">
      <c r="A369" s="1139" t="s">
        <v>1510</v>
      </c>
      <c r="B369" s="1139"/>
      <c r="C369" s="1139"/>
      <c r="D369" s="1139"/>
      <c r="E369" s="1139"/>
      <c r="F369" s="1139"/>
      <c r="G369" s="1139"/>
      <c r="H369" s="1139"/>
      <c r="I369" s="1139"/>
      <c r="J369" s="1139"/>
      <c r="K369" s="1139"/>
      <c r="L369" s="1139"/>
      <c r="M369" s="1139"/>
      <c r="N369" s="1139"/>
      <c r="O369" s="1139"/>
      <c r="P369" s="1139"/>
      <c r="Q369" s="1139"/>
      <c r="R369" s="1139"/>
      <c r="S369" s="1139"/>
      <c r="T369" s="1139"/>
      <c r="U369" s="1139"/>
      <c r="V369" s="1139"/>
      <c r="W369" s="1139"/>
      <c r="X369" s="1139"/>
      <c r="Y369" s="1139"/>
      <c r="Z369" s="1139"/>
      <c r="AA369" s="1139"/>
    </row>
    <row r="373" spans="1:27" x14ac:dyDescent="0.25">
      <c r="A373" s="35" t="s">
        <v>77</v>
      </c>
      <c r="B373" s="4" t="s">
        <v>20</v>
      </c>
      <c r="C373" s="305" t="s">
        <v>2096</v>
      </c>
      <c r="D373" s="4" t="s">
        <v>0</v>
      </c>
      <c r="E373" s="4" t="s">
        <v>1</v>
      </c>
      <c r="F373" s="4" t="s">
        <v>2</v>
      </c>
      <c r="G373" s="4" t="s">
        <v>3</v>
      </c>
      <c r="H373" s="4" t="s">
        <v>4</v>
      </c>
      <c r="I373" s="4" t="s">
        <v>5</v>
      </c>
      <c r="J373" s="4" t="s">
        <v>6</v>
      </c>
      <c r="K373" s="267" t="s">
        <v>2051</v>
      </c>
      <c r="L373" s="4" t="s">
        <v>7</v>
      </c>
      <c r="M373" s="4" t="s">
        <v>8</v>
      </c>
      <c r="N373" s="4" t="s">
        <v>9</v>
      </c>
      <c r="O373" s="4" t="s">
        <v>10</v>
      </c>
      <c r="P373" s="4" t="s">
        <v>11</v>
      </c>
      <c r="Q373" s="4" t="s">
        <v>12</v>
      </c>
      <c r="R373" s="4" t="s">
        <v>13</v>
      </c>
      <c r="S373" s="4" t="s">
        <v>14</v>
      </c>
      <c r="T373" s="427" t="s">
        <v>2099</v>
      </c>
      <c r="U373" s="4" t="s">
        <v>15</v>
      </c>
      <c r="V373" s="4" t="s">
        <v>16</v>
      </c>
      <c r="W373" s="4" t="s">
        <v>17</v>
      </c>
      <c r="X373" s="4" t="s">
        <v>18</v>
      </c>
      <c r="Y373" s="4" t="s">
        <v>19</v>
      </c>
      <c r="Z373" s="4" t="s">
        <v>23</v>
      </c>
      <c r="AA373" s="4" t="s">
        <v>787</v>
      </c>
    </row>
    <row r="374" spans="1:27" ht="27" customHeight="1" x14ac:dyDescent="0.25">
      <c r="A374" s="3" t="s">
        <v>675</v>
      </c>
      <c r="B374" s="129"/>
      <c r="C374" s="310"/>
      <c r="D374" s="129"/>
      <c r="E374" s="129"/>
      <c r="F374" s="129"/>
      <c r="G374" s="129"/>
      <c r="H374" s="129"/>
      <c r="I374" s="129"/>
      <c r="J374" s="129"/>
      <c r="K374" s="255"/>
      <c r="L374" s="129"/>
      <c r="M374" s="129"/>
      <c r="N374" s="129"/>
      <c r="O374" s="129"/>
      <c r="P374" s="129"/>
      <c r="Q374" s="129"/>
      <c r="R374" s="129"/>
      <c r="S374" s="129"/>
      <c r="T374" s="429"/>
      <c r="U374" s="129"/>
      <c r="V374" s="129"/>
      <c r="W374" s="129"/>
      <c r="X374" s="129"/>
      <c r="Y374" s="129"/>
      <c r="Z374" s="129"/>
      <c r="AA374" s="129"/>
    </row>
    <row r="375" spans="1:27" ht="25.15" customHeight="1" x14ac:dyDescent="0.25">
      <c r="A375" s="10" t="s">
        <v>676</v>
      </c>
      <c r="B375" s="129"/>
      <c r="C375" s="310"/>
      <c r="D375" s="129"/>
      <c r="E375" s="129"/>
      <c r="F375" s="129"/>
      <c r="G375" s="129"/>
      <c r="H375" s="129"/>
      <c r="I375" s="129"/>
      <c r="J375" s="129"/>
      <c r="K375" s="255"/>
      <c r="L375" s="129"/>
      <c r="M375" s="129"/>
      <c r="N375" s="129"/>
      <c r="O375" s="129"/>
      <c r="P375" s="129"/>
      <c r="Q375" s="129"/>
      <c r="R375" s="129"/>
      <c r="S375" s="129"/>
      <c r="T375" s="429"/>
      <c r="U375" s="129"/>
      <c r="V375" s="129"/>
      <c r="W375" s="129"/>
      <c r="X375" s="129"/>
      <c r="Y375" s="129"/>
      <c r="Z375" s="129"/>
      <c r="AA375" s="129"/>
    </row>
    <row r="376" spans="1:27" ht="25.15" customHeight="1" x14ac:dyDescent="0.25">
      <c r="A376" s="3" t="s">
        <v>78</v>
      </c>
      <c r="B376" s="129"/>
      <c r="C376" s="310"/>
      <c r="D376" s="129"/>
      <c r="E376" s="129"/>
      <c r="F376" s="129"/>
      <c r="G376" s="129"/>
      <c r="H376" s="129"/>
      <c r="I376" s="129"/>
      <c r="J376" s="129"/>
      <c r="K376" s="255"/>
      <c r="L376" s="129"/>
      <c r="M376" s="129"/>
      <c r="N376" s="129"/>
      <c r="O376" s="129"/>
      <c r="P376" s="129"/>
      <c r="Q376" s="129"/>
      <c r="R376" s="129"/>
      <c r="S376" s="129"/>
      <c r="T376" s="429"/>
      <c r="U376" s="129"/>
      <c r="V376" s="129"/>
      <c r="W376" s="129"/>
      <c r="X376" s="129"/>
      <c r="Y376" s="129"/>
      <c r="Z376" s="129"/>
      <c r="AA376" s="129"/>
    </row>
    <row r="377" spans="1:27" ht="15.75" x14ac:dyDescent="0.25">
      <c r="A377" s="3" t="s">
        <v>55</v>
      </c>
      <c r="B377" s="124"/>
      <c r="C377" s="308"/>
      <c r="D377" s="124"/>
      <c r="E377" s="124"/>
      <c r="F377" s="124"/>
      <c r="G377" s="124"/>
      <c r="H377" s="124"/>
      <c r="I377" s="124"/>
      <c r="J377" s="124"/>
      <c r="K377" s="256"/>
      <c r="L377" s="124"/>
      <c r="M377" s="124"/>
      <c r="N377" s="124"/>
      <c r="O377" s="124"/>
      <c r="P377" s="124"/>
      <c r="Q377" s="95"/>
      <c r="R377" s="124"/>
      <c r="S377" s="124"/>
      <c r="T377" s="428"/>
      <c r="U377" s="124"/>
      <c r="V377" s="124"/>
      <c r="W377" s="124"/>
      <c r="X377" s="124"/>
      <c r="Y377" s="124"/>
      <c r="Z377" s="124"/>
      <c r="AA377" s="124"/>
    </row>
    <row r="378" spans="1:27" x14ac:dyDescent="0.25">
      <c r="A378" s="3" t="s">
        <v>1089</v>
      </c>
      <c r="B378" s="124"/>
      <c r="C378" s="310"/>
      <c r="D378" s="93" t="s">
        <v>700</v>
      </c>
      <c r="E378" s="124"/>
      <c r="F378" s="124"/>
      <c r="G378" s="124"/>
      <c r="H378" s="124"/>
      <c r="I378" s="124"/>
      <c r="J378" s="124"/>
      <c r="K378" s="256"/>
      <c r="L378" s="124"/>
      <c r="M378" s="124"/>
      <c r="N378" s="124"/>
      <c r="O378" s="124"/>
      <c r="P378" s="124"/>
      <c r="Q378" s="129"/>
      <c r="R378" s="124"/>
      <c r="S378" s="124"/>
      <c r="T378" s="428"/>
      <c r="U378" s="124"/>
      <c r="V378" s="124"/>
      <c r="W378" s="124"/>
      <c r="X378" s="124"/>
      <c r="Y378" s="124"/>
      <c r="Z378" s="124"/>
      <c r="AA378" s="124"/>
    </row>
    <row r="379" spans="1:27" ht="25.15" customHeight="1" x14ac:dyDescent="0.25">
      <c r="A379" s="3" t="s">
        <v>1090</v>
      </c>
      <c r="B379" s="129"/>
      <c r="C379" s="310"/>
      <c r="D379" s="129"/>
      <c r="E379" s="129"/>
      <c r="F379" s="129"/>
      <c r="G379" s="129"/>
      <c r="H379" s="129"/>
      <c r="I379" s="129"/>
      <c r="J379" s="129"/>
      <c r="K379" s="255"/>
      <c r="L379" s="129"/>
      <c r="M379" s="124"/>
      <c r="N379" s="124"/>
      <c r="O379" s="129"/>
      <c r="P379" s="129"/>
      <c r="Q379" s="129"/>
      <c r="R379" s="129"/>
      <c r="S379" s="129"/>
      <c r="T379" s="429"/>
      <c r="U379" s="129"/>
      <c r="V379" s="124"/>
      <c r="W379" s="129"/>
      <c r="X379" s="129"/>
      <c r="Y379" s="129"/>
      <c r="Z379" s="129"/>
      <c r="AA379" s="129"/>
    </row>
    <row r="380" spans="1:27" ht="30" customHeight="1" x14ac:dyDescent="0.25">
      <c r="A380" s="3" t="s">
        <v>1091</v>
      </c>
      <c r="B380" s="129"/>
      <c r="C380" s="310"/>
      <c r="D380" s="129"/>
      <c r="E380" s="129"/>
      <c r="F380" s="129"/>
      <c r="G380" s="129"/>
      <c r="H380" s="129"/>
      <c r="I380" s="129"/>
      <c r="J380" s="129"/>
      <c r="K380" s="255"/>
      <c r="L380" s="129"/>
      <c r="M380" s="124"/>
      <c r="N380" s="124"/>
      <c r="O380" s="129"/>
      <c r="P380" s="124"/>
      <c r="Q380" s="129"/>
      <c r="R380" s="129"/>
      <c r="S380" s="129"/>
      <c r="T380" s="429"/>
      <c r="U380" s="129"/>
      <c r="V380" s="124"/>
      <c r="W380" s="129"/>
      <c r="X380" s="129"/>
      <c r="Y380" s="129"/>
      <c r="Z380" s="129"/>
      <c r="AA380" s="129"/>
    </row>
    <row r="381" spans="1:27" ht="32.1" customHeight="1" x14ac:dyDescent="0.25">
      <c r="A381" s="3" t="s">
        <v>1092</v>
      </c>
      <c r="B381" s="124"/>
      <c r="C381" s="310"/>
      <c r="D381" s="129"/>
      <c r="E381" s="124"/>
      <c r="F381" s="93" t="s">
        <v>683</v>
      </c>
      <c r="G381" s="129"/>
      <c r="H381" s="124"/>
      <c r="I381" s="93" t="s">
        <v>701</v>
      </c>
      <c r="J381" s="124"/>
      <c r="K381" s="255"/>
      <c r="L381" s="124"/>
      <c r="M381" s="124"/>
      <c r="N381" s="124"/>
      <c r="O381" s="93" t="s">
        <v>696</v>
      </c>
      <c r="P381" s="124"/>
      <c r="Q381" s="93" t="s">
        <v>582</v>
      </c>
      <c r="R381" s="124"/>
      <c r="S381" s="93" t="s">
        <v>624</v>
      </c>
      <c r="T381" s="430" t="s">
        <v>624</v>
      </c>
      <c r="U381" s="129"/>
      <c r="V381" s="124"/>
      <c r="W381" s="129"/>
      <c r="X381" s="93" t="s">
        <v>624</v>
      </c>
      <c r="Y381" s="124"/>
      <c r="Z381" s="93" t="s">
        <v>696</v>
      </c>
      <c r="AA381" s="124"/>
    </row>
    <row r="382" spans="1:27" ht="18" customHeight="1" x14ac:dyDescent="0.25">
      <c r="A382" s="3" t="s">
        <v>81</v>
      </c>
      <c r="B382" s="124"/>
      <c r="C382" s="310"/>
      <c r="D382" s="129"/>
      <c r="E382" s="124"/>
      <c r="F382" s="124"/>
      <c r="G382" s="93" t="s">
        <v>699</v>
      </c>
      <c r="H382" s="124"/>
      <c r="I382" s="93" t="s">
        <v>701</v>
      </c>
      <c r="J382" s="124"/>
      <c r="K382" s="256"/>
      <c r="L382" s="124"/>
      <c r="M382" s="93" t="s">
        <v>699</v>
      </c>
      <c r="N382" s="124"/>
      <c r="O382" s="93" t="s">
        <v>696</v>
      </c>
      <c r="P382" s="124"/>
      <c r="Q382" s="96"/>
      <c r="R382" s="124"/>
      <c r="S382" s="124"/>
      <c r="T382" s="428"/>
      <c r="U382" s="124"/>
      <c r="V382" s="124"/>
      <c r="W382" s="124"/>
      <c r="X382" s="124"/>
      <c r="Y382" s="124"/>
      <c r="Z382" s="124"/>
      <c r="AA382" s="124"/>
    </row>
    <row r="383" spans="1:27" x14ac:dyDescent="0.25">
      <c r="A383" s="3" t="s">
        <v>79</v>
      </c>
      <c r="B383" s="124"/>
      <c r="C383" s="308"/>
      <c r="D383" s="124"/>
      <c r="E383" s="124"/>
      <c r="F383" s="93" t="s">
        <v>689</v>
      </c>
      <c r="G383" s="124"/>
      <c r="H383" s="124"/>
      <c r="I383" s="124"/>
      <c r="J383" s="124"/>
      <c r="K383" s="256"/>
      <c r="L383" s="124"/>
      <c r="M383" s="124"/>
      <c r="N383" s="124"/>
      <c r="O383" s="124"/>
      <c r="P383" s="124"/>
      <c r="Q383" s="93" t="s">
        <v>752</v>
      </c>
      <c r="R383" s="124"/>
      <c r="S383" s="124"/>
      <c r="T383" s="428"/>
      <c r="U383" s="124"/>
      <c r="V383" s="124"/>
      <c r="W383" s="124"/>
      <c r="X383" s="124"/>
      <c r="Y383" s="124"/>
      <c r="Z383" s="124"/>
      <c r="AA383" s="124"/>
    </row>
    <row r="384" spans="1:27" x14ac:dyDescent="0.25">
      <c r="A384" s="3" t="s">
        <v>22</v>
      </c>
      <c r="B384" s="129"/>
      <c r="C384" s="308"/>
      <c r="D384" s="124"/>
      <c r="E384" s="124"/>
      <c r="F384" s="93" t="s">
        <v>689</v>
      </c>
      <c r="G384" s="93" t="s">
        <v>694</v>
      </c>
      <c r="H384" s="124"/>
      <c r="I384" s="129"/>
      <c r="J384" s="124"/>
      <c r="K384" s="257"/>
      <c r="L384" s="124"/>
      <c r="M384" s="124"/>
      <c r="N384" s="129"/>
      <c r="O384" s="124"/>
      <c r="P384" s="124"/>
      <c r="Q384" s="93" t="s">
        <v>752</v>
      </c>
      <c r="R384" s="124"/>
      <c r="S384" s="129"/>
      <c r="T384" s="429"/>
      <c r="U384" s="129"/>
      <c r="V384" s="124"/>
      <c r="W384" s="129"/>
      <c r="X384" s="124"/>
      <c r="Y384" s="124"/>
      <c r="Z384" s="129"/>
      <c r="AA384" s="124"/>
    </row>
    <row r="385" spans="1:27" x14ac:dyDescent="0.25">
      <c r="A385" s="224" t="s">
        <v>1553</v>
      </c>
      <c r="B385" s="1002" t="s">
        <v>1742</v>
      </c>
      <c r="C385" s="1002"/>
      <c r="D385" s="1002"/>
      <c r="E385" s="1002"/>
      <c r="F385" s="1002"/>
      <c r="G385" s="1002"/>
      <c r="H385" s="1002"/>
      <c r="I385" s="1002"/>
      <c r="J385" s="1002"/>
      <c r="K385" s="1002"/>
      <c r="L385" s="1002"/>
      <c r="M385" s="1002"/>
      <c r="N385" s="1002"/>
      <c r="O385" s="1002"/>
      <c r="P385" s="1002"/>
      <c r="Q385" s="1002"/>
      <c r="R385" s="1002"/>
      <c r="S385" s="1002"/>
      <c r="T385" s="1002"/>
      <c r="U385" s="1002"/>
      <c r="V385" s="1002"/>
      <c r="W385" s="1002"/>
      <c r="X385" s="1002"/>
      <c r="Y385" s="1002"/>
      <c r="Z385" s="1002"/>
      <c r="AA385" s="1002"/>
    </row>
    <row r="386" spans="1:27" x14ac:dyDescent="0.25">
      <c r="A386" s="83" t="s">
        <v>1557</v>
      </c>
      <c r="B386" s="992" t="s">
        <v>1743</v>
      </c>
      <c r="C386" s="992"/>
      <c r="D386" s="992"/>
      <c r="E386" s="992"/>
      <c r="F386" s="992"/>
      <c r="G386" s="992"/>
      <c r="H386" s="992"/>
      <c r="I386" s="992"/>
      <c r="J386" s="992"/>
      <c r="K386" s="992"/>
      <c r="L386" s="992"/>
      <c r="M386" s="992"/>
      <c r="N386" s="992"/>
      <c r="O386" s="992"/>
      <c r="P386" s="992"/>
      <c r="Q386" s="1023"/>
      <c r="R386" s="992"/>
      <c r="S386" s="992"/>
      <c r="T386" s="992"/>
      <c r="U386" s="992"/>
      <c r="V386" s="992"/>
      <c r="W386" s="992"/>
      <c r="X386" s="992"/>
      <c r="Y386" s="992"/>
      <c r="Z386" s="992"/>
      <c r="AA386" s="992"/>
    </row>
    <row r="387" spans="1:27" ht="12.75" customHeight="1" x14ac:dyDescent="0.25">
      <c r="A387" s="83" t="s">
        <v>1556</v>
      </c>
      <c r="B387" s="992" t="s">
        <v>1744</v>
      </c>
      <c r="C387" s="992"/>
      <c r="D387" s="992"/>
      <c r="E387" s="992"/>
      <c r="F387" s="992"/>
      <c r="G387" s="992"/>
      <c r="H387" s="992"/>
      <c r="I387" s="992"/>
      <c r="J387" s="992"/>
      <c r="K387" s="992"/>
      <c r="L387" s="992"/>
      <c r="M387" s="992"/>
      <c r="N387" s="992"/>
      <c r="O387" s="992"/>
      <c r="P387" s="992"/>
      <c r="Q387" s="1023"/>
      <c r="R387" s="992"/>
      <c r="S387" s="992"/>
      <c r="T387" s="992"/>
      <c r="U387" s="992"/>
      <c r="V387" s="992"/>
      <c r="W387" s="992"/>
      <c r="X387" s="992"/>
      <c r="Y387" s="992"/>
      <c r="Z387" s="992"/>
      <c r="AA387" s="992"/>
    </row>
    <row r="388" spans="1:27" x14ac:dyDescent="0.25">
      <c r="A388" s="83" t="s">
        <v>1555</v>
      </c>
      <c r="B388" s="1182" t="s">
        <v>1745</v>
      </c>
      <c r="C388" s="1183"/>
      <c r="D388" s="1183"/>
      <c r="E388" s="1183"/>
      <c r="F388" s="1183"/>
      <c r="G388" s="1183"/>
      <c r="H388" s="1183"/>
      <c r="I388" s="1183"/>
      <c r="J388" s="1183"/>
      <c r="K388" s="1183"/>
      <c r="L388" s="1183"/>
      <c r="M388" s="1183"/>
      <c r="N388" s="1183"/>
      <c r="O388" s="1183"/>
      <c r="P388" s="1183"/>
      <c r="Q388" s="1183"/>
      <c r="R388" s="1183"/>
      <c r="S388" s="1183"/>
      <c r="T388" s="1183"/>
      <c r="U388" s="1183"/>
      <c r="V388" s="1183"/>
      <c r="W388" s="1183"/>
      <c r="X388" s="1183"/>
      <c r="Y388" s="1183"/>
      <c r="Z388" s="1183"/>
      <c r="AA388" s="1184"/>
    </row>
    <row r="389" spans="1:27" x14ac:dyDescent="0.25">
      <c r="A389" s="83" t="s">
        <v>1552</v>
      </c>
      <c r="B389" s="1150" t="s">
        <v>917</v>
      </c>
      <c r="C389" s="1151"/>
      <c r="D389" s="1151"/>
      <c r="E389" s="1151"/>
      <c r="F389" s="1151"/>
      <c r="G389" s="1151"/>
      <c r="H389" s="1151"/>
      <c r="I389" s="1151"/>
      <c r="J389" s="1151"/>
      <c r="K389" s="1151"/>
      <c r="L389" s="1151"/>
      <c r="M389" s="1151"/>
      <c r="N389" s="1151"/>
      <c r="O389" s="1151"/>
      <c r="P389" s="1151"/>
      <c r="Q389" s="1151"/>
      <c r="R389" s="1151"/>
      <c r="S389" s="1151"/>
      <c r="T389" s="1151"/>
      <c r="U389" s="1151"/>
      <c r="V389" s="1151"/>
      <c r="W389" s="1151"/>
      <c r="X389" s="1151"/>
      <c r="Y389" s="1151"/>
      <c r="Z389" s="1151"/>
      <c r="AA389" s="1152"/>
    </row>
    <row r="390" spans="1:27" ht="18" customHeight="1" x14ac:dyDescent="0.25">
      <c r="A390" s="83" t="s">
        <v>1569</v>
      </c>
      <c r="B390" s="989" t="s">
        <v>923</v>
      </c>
      <c r="C390" s="989"/>
      <c r="D390" s="989"/>
      <c r="E390" s="989"/>
      <c r="F390" s="989"/>
      <c r="G390" s="989"/>
      <c r="H390" s="989"/>
      <c r="I390" s="989"/>
      <c r="J390" s="989"/>
      <c r="K390" s="989"/>
      <c r="L390" s="989"/>
      <c r="M390" s="989"/>
      <c r="N390" s="989"/>
      <c r="O390" s="989"/>
      <c r="P390" s="989"/>
      <c r="Q390" s="989"/>
      <c r="R390" s="989"/>
      <c r="S390" s="989"/>
      <c r="T390" s="989"/>
      <c r="U390" s="989"/>
      <c r="V390" s="989"/>
      <c r="W390" s="989"/>
      <c r="X390" s="989"/>
      <c r="Y390" s="989"/>
      <c r="Z390" s="989"/>
      <c r="AA390" s="989"/>
    </row>
    <row r="391" spans="1:27" x14ac:dyDescent="0.25">
      <c r="A391" s="83" t="s">
        <v>1568</v>
      </c>
      <c r="B391" s="1003" t="s">
        <v>782</v>
      </c>
      <c r="C391" s="990"/>
      <c r="D391" s="990"/>
      <c r="E391" s="990"/>
      <c r="F391" s="990"/>
      <c r="G391" s="990"/>
      <c r="H391" s="990"/>
      <c r="I391" s="990"/>
      <c r="J391" s="990"/>
      <c r="K391" s="990"/>
      <c r="L391" s="990"/>
      <c r="M391" s="990"/>
      <c r="N391" s="990"/>
      <c r="O391" s="990"/>
      <c r="P391" s="990"/>
      <c r="Q391" s="990"/>
      <c r="R391" s="990"/>
      <c r="S391" s="990"/>
      <c r="T391" s="990"/>
      <c r="U391" s="990"/>
      <c r="V391" s="990"/>
      <c r="W391" s="990"/>
      <c r="X391" s="990"/>
      <c r="Y391" s="990"/>
      <c r="Z391" s="990"/>
      <c r="AA391" s="991"/>
    </row>
    <row r="392" spans="1:27" x14ac:dyDescent="0.25">
      <c r="A392" s="83" t="s">
        <v>1567</v>
      </c>
      <c r="B392" s="992" t="s">
        <v>1746</v>
      </c>
      <c r="C392" s="992"/>
      <c r="D392" s="992"/>
      <c r="E392" s="992"/>
      <c r="F392" s="992"/>
      <c r="G392" s="992"/>
      <c r="H392" s="992"/>
      <c r="I392" s="992"/>
      <c r="J392" s="992"/>
      <c r="K392" s="992"/>
      <c r="L392" s="992"/>
      <c r="M392" s="992"/>
      <c r="N392" s="992"/>
      <c r="O392" s="992"/>
      <c r="P392" s="992"/>
      <c r="Q392" s="1023"/>
      <c r="R392" s="992"/>
      <c r="S392" s="992"/>
      <c r="T392" s="992"/>
      <c r="U392" s="992"/>
      <c r="V392" s="992"/>
      <c r="W392" s="992"/>
      <c r="X392" s="992"/>
      <c r="Y392" s="992"/>
      <c r="Z392" s="992"/>
      <c r="AA392" s="992"/>
    </row>
    <row r="393" spans="1:27" x14ac:dyDescent="0.25">
      <c r="A393" s="169" t="s">
        <v>1566</v>
      </c>
      <c r="B393" s="992" t="s">
        <v>852</v>
      </c>
      <c r="C393" s="992"/>
      <c r="D393" s="992"/>
      <c r="E393" s="992"/>
      <c r="F393" s="992"/>
      <c r="G393" s="992"/>
      <c r="H393" s="992"/>
      <c r="I393" s="992"/>
      <c r="J393" s="992"/>
      <c r="K393" s="992"/>
      <c r="L393" s="992"/>
      <c r="M393" s="992"/>
      <c r="N393" s="992"/>
      <c r="O393" s="992"/>
      <c r="P393" s="992"/>
      <c r="Q393" s="1023"/>
      <c r="R393" s="992"/>
      <c r="S393" s="992"/>
      <c r="T393" s="992"/>
      <c r="U393" s="992"/>
      <c r="V393" s="992"/>
      <c r="W393" s="992"/>
      <c r="X393" s="992"/>
      <c r="Y393" s="992"/>
      <c r="Z393" s="992"/>
      <c r="AA393" s="992"/>
    </row>
    <row r="394" spans="1:27" x14ac:dyDescent="0.25">
      <c r="A394" s="169" t="s">
        <v>1565</v>
      </c>
      <c r="B394" s="992" t="s">
        <v>1747</v>
      </c>
      <c r="C394" s="992"/>
      <c r="D394" s="992"/>
      <c r="E394" s="992"/>
      <c r="F394" s="992"/>
      <c r="G394" s="992"/>
      <c r="H394" s="992"/>
      <c r="I394" s="992"/>
      <c r="J394" s="992"/>
      <c r="K394" s="992"/>
      <c r="L394" s="992"/>
      <c r="M394" s="992"/>
      <c r="N394" s="992"/>
      <c r="O394" s="992"/>
      <c r="P394" s="992"/>
      <c r="Q394" s="1023"/>
      <c r="R394" s="992"/>
      <c r="S394" s="992"/>
      <c r="T394" s="992"/>
      <c r="U394" s="992"/>
      <c r="V394" s="992"/>
      <c r="W394" s="992"/>
      <c r="X394" s="992"/>
      <c r="Y394" s="992"/>
      <c r="Z394" s="992"/>
      <c r="AA394" s="992"/>
    </row>
    <row r="395" spans="1:27" ht="15.75" x14ac:dyDescent="0.25">
      <c r="A395" s="18" t="s">
        <v>1093</v>
      </c>
    </row>
    <row r="396" spans="1:27" x14ac:dyDescent="0.25">
      <c r="A396" s="9" t="s">
        <v>80</v>
      </c>
    </row>
    <row r="400" spans="1:27" x14ac:dyDescent="0.25">
      <c r="A400" s="35" t="s">
        <v>82</v>
      </c>
      <c r="B400" s="4" t="s">
        <v>20</v>
      </c>
      <c r="C400" s="305" t="s">
        <v>2096</v>
      </c>
      <c r="D400" s="4" t="s">
        <v>0</v>
      </c>
      <c r="E400" s="4" t="s">
        <v>1</v>
      </c>
      <c r="F400" s="4" t="s">
        <v>2</v>
      </c>
      <c r="G400" s="4" t="s">
        <v>3</v>
      </c>
      <c r="H400" s="4" t="s">
        <v>4</v>
      </c>
      <c r="I400" s="4" t="s">
        <v>5</v>
      </c>
      <c r="J400" s="4" t="s">
        <v>6</v>
      </c>
      <c r="K400" s="267" t="s">
        <v>2051</v>
      </c>
      <c r="L400" s="4" t="s">
        <v>7</v>
      </c>
      <c r="M400" s="4" t="s">
        <v>8</v>
      </c>
      <c r="N400" s="4" t="s">
        <v>9</v>
      </c>
      <c r="O400" s="4" t="s">
        <v>10</v>
      </c>
      <c r="P400" s="4" t="s">
        <v>11</v>
      </c>
      <c r="Q400" s="4" t="s">
        <v>12</v>
      </c>
      <c r="R400" s="4" t="s">
        <v>13</v>
      </c>
      <c r="S400" s="4" t="s">
        <v>14</v>
      </c>
      <c r="T400" s="431" t="s">
        <v>2099</v>
      </c>
      <c r="U400" s="4" t="s">
        <v>15</v>
      </c>
      <c r="V400" s="4" t="s">
        <v>16</v>
      </c>
      <c r="W400" s="4" t="s">
        <v>17</v>
      </c>
      <c r="X400" s="4" t="s">
        <v>18</v>
      </c>
      <c r="Y400" s="4" t="s">
        <v>19</v>
      </c>
      <c r="Z400" s="4" t="s">
        <v>23</v>
      </c>
      <c r="AA400" s="4" t="s">
        <v>787</v>
      </c>
    </row>
    <row r="401" spans="1:27" x14ac:dyDescent="0.25">
      <c r="A401" s="3" t="s">
        <v>171</v>
      </c>
      <c r="B401" s="129"/>
      <c r="C401" s="310"/>
      <c r="D401" s="129"/>
      <c r="E401" s="129"/>
      <c r="F401" s="93" t="s">
        <v>582</v>
      </c>
      <c r="G401" s="129"/>
      <c r="H401" s="129"/>
      <c r="I401" s="129"/>
      <c r="J401" s="129"/>
      <c r="K401" s="255"/>
      <c r="L401" s="129"/>
      <c r="M401" s="129"/>
      <c r="N401" s="129"/>
      <c r="O401" s="129"/>
      <c r="P401" s="129"/>
      <c r="Q401" s="129"/>
      <c r="R401" s="129"/>
      <c r="S401" s="129"/>
      <c r="T401" s="433"/>
      <c r="U401" s="129"/>
      <c r="V401" s="129"/>
      <c r="W401" s="129"/>
      <c r="X401" s="129"/>
      <c r="Y401" s="129"/>
      <c r="Z401" s="129"/>
      <c r="AA401" s="129"/>
    </row>
    <row r="402" spans="1:27" ht="24.95" customHeight="1" x14ac:dyDescent="0.25">
      <c r="A402" s="7" t="s">
        <v>158</v>
      </c>
      <c r="B402" s="129"/>
      <c r="C402" s="310"/>
      <c r="D402" s="129"/>
      <c r="E402" s="129"/>
      <c r="F402" s="93" t="s">
        <v>624</v>
      </c>
      <c r="G402" s="129"/>
      <c r="H402" s="129"/>
      <c r="I402" s="129"/>
      <c r="J402" s="129"/>
      <c r="K402" s="255"/>
      <c r="L402" s="129"/>
      <c r="M402" s="129"/>
      <c r="N402" s="129"/>
      <c r="O402" s="129"/>
      <c r="P402" s="129"/>
      <c r="Q402" s="129"/>
      <c r="R402" s="129"/>
      <c r="S402" s="129"/>
      <c r="T402" s="433"/>
      <c r="U402" s="129"/>
      <c r="V402" s="129"/>
      <c r="W402" s="129"/>
      <c r="X402" s="129"/>
      <c r="Y402" s="129"/>
      <c r="Z402" s="129"/>
      <c r="AA402" s="129"/>
    </row>
    <row r="403" spans="1:27" ht="25.15" customHeight="1" x14ac:dyDescent="0.25">
      <c r="A403" s="3" t="s">
        <v>979</v>
      </c>
      <c r="B403" s="129"/>
      <c r="C403" s="310"/>
      <c r="D403" s="129"/>
      <c r="E403" s="129"/>
      <c r="F403" s="93" t="s">
        <v>624</v>
      </c>
      <c r="G403" s="129"/>
      <c r="H403" s="129"/>
      <c r="I403" s="129"/>
      <c r="J403" s="129"/>
      <c r="K403" s="255"/>
      <c r="L403" s="129"/>
      <c r="M403" s="129"/>
      <c r="N403" s="129"/>
      <c r="O403" s="129"/>
      <c r="P403" s="129"/>
      <c r="Q403" s="129"/>
      <c r="R403" s="129"/>
      <c r="S403" s="129"/>
      <c r="T403" s="433"/>
      <c r="U403" s="129"/>
      <c r="V403" s="129"/>
      <c r="W403" s="129"/>
      <c r="X403" s="129"/>
      <c r="Y403" s="129"/>
      <c r="Z403" s="129"/>
      <c r="AA403" s="129"/>
    </row>
    <row r="404" spans="1:27" ht="15.75" x14ac:dyDescent="0.25">
      <c r="A404" s="3" t="s">
        <v>59</v>
      </c>
      <c r="B404" s="124"/>
      <c r="C404" s="308"/>
      <c r="D404" s="124"/>
      <c r="E404" s="124"/>
      <c r="F404" s="124"/>
      <c r="G404" s="124"/>
      <c r="H404" s="124"/>
      <c r="I404" s="129"/>
      <c r="J404" s="124"/>
      <c r="K404" s="256"/>
      <c r="L404" s="124"/>
      <c r="M404" s="124"/>
      <c r="N404" s="124"/>
      <c r="O404" s="124"/>
      <c r="P404" s="124"/>
      <c r="Q404" s="95"/>
      <c r="R404" s="124"/>
      <c r="S404" s="124"/>
      <c r="T404" s="432"/>
      <c r="U404" s="124"/>
      <c r="V404" s="124"/>
      <c r="W404" s="124"/>
      <c r="X404" s="124"/>
      <c r="Y404" s="124"/>
      <c r="Z404" s="124"/>
      <c r="AA404" s="124"/>
    </row>
    <row r="405" spans="1:27" ht="15.75" x14ac:dyDescent="0.25">
      <c r="A405" s="3" t="s">
        <v>57</v>
      </c>
      <c r="B405" s="129"/>
      <c r="C405" s="308"/>
      <c r="D405" s="129"/>
      <c r="E405" s="129"/>
      <c r="F405" s="129"/>
      <c r="G405" s="124"/>
      <c r="H405" s="129"/>
      <c r="I405" s="129"/>
      <c r="J405" s="129"/>
      <c r="K405" s="255"/>
      <c r="L405" s="129"/>
      <c r="M405" s="124"/>
      <c r="N405" s="129"/>
      <c r="O405" s="129"/>
      <c r="P405" s="129"/>
      <c r="Q405" s="92"/>
      <c r="R405" s="124"/>
      <c r="S405" s="129"/>
      <c r="T405" s="433"/>
      <c r="U405" s="129"/>
      <c r="V405" s="124"/>
      <c r="W405" s="129"/>
      <c r="X405" s="129"/>
      <c r="Y405" s="129"/>
      <c r="Z405" s="129"/>
      <c r="AA405" s="129"/>
    </row>
    <row r="406" spans="1:27" ht="15.75" x14ac:dyDescent="0.25">
      <c r="A406" s="3" t="s">
        <v>1011</v>
      </c>
      <c r="B406" s="124"/>
      <c r="C406" s="308"/>
      <c r="D406" s="124"/>
      <c r="E406" s="124"/>
      <c r="F406" s="124"/>
      <c r="G406" s="124"/>
      <c r="H406" s="124"/>
      <c r="I406" s="124"/>
      <c r="J406" s="124"/>
      <c r="K406" s="256"/>
      <c r="L406" s="124"/>
      <c r="M406" s="93" t="s">
        <v>689</v>
      </c>
      <c r="N406" s="124"/>
      <c r="O406" s="93" t="s">
        <v>683</v>
      </c>
      <c r="P406" s="124"/>
      <c r="Q406" s="95"/>
      <c r="R406" s="93" t="s">
        <v>694</v>
      </c>
      <c r="S406" s="124"/>
      <c r="T406" s="432"/>
      <c r="U406" s="124"/>
      <c r="V406" s="124"/>
      <c r="W406" s="124"/>
      <c r="X406" s="124"/>
      <c r="Y406" s="124"/>
      <c r="Z406" s="93" t="s">
        <v>683</v>
      </c>
      <c r="AA406" s="124"/>
    </row>
    <row r="407" spans="1:27" x14ac:dyDescent="0.25">
      <c r="A407" s="224" t="s">
        <v>1553</v>
      </c>
      <c r="B407" s="1002" t="s">
        <v>1748</v>
      </c>
      <c r="C407" s="1002"/>
      <c r="D407" s="1002"/>
      <c r="E407" s="1002"/>
      <c r="F407" s="1002"/>
      <c r="G407" s="1002"/>
      <c r="H407" s="1002"/>
      <c r="I407" s="1002"/>
      <c r="J407" s="1002"/>
      <c r="K407" s="1002"/>
      <c r="L407" s="1002"/>
      <c r="M407" s="1002"/>
      <c r="N407" s="1002"/>
      <c r="O407" s="1002"/>
      <c r="P407" s="1002"/>
      <c r="Q407" s="1002"/>
      <c r="R407" s="1002"/>
      <c r="S407" s="1002"/>
      <c r="T407" s="1002"/>
      <c r="U407" s="1002"/>
      <c r="V407" s="1002"/>
      <c r="W407" s="1002"/>
      <c r="X407" s="1002"/>
      <c r="Y407" s="1002"/>
      <c r="Z407" s="1002"/>
      <c r="AA407" s="1002"/>
    </row>
    <row r="408" spans="1:27" x14ac:dyDescent="0.25">
      <c r="A408" s="83" t="s">
        <v>1557</v>
      </c>
      <c r="B408" s="1013" t="s">
        <v>1749</v>
      </c>
      <c r="C408" s="1013"/>
      <c r="D408" s="1013"/>
      <c r="E408" s="1013"/>
      <c r="F408" s="1013"/>
      <c r="G408" s="1013"/>
      <c r="H408" s="1013"/>
      <c r="I408" s="1013"/>
      <c r="J408" s="1013"/>
      <c r="K408" s="1013"/>
      <c r="L408" s="1013"/>
      <c r="M408" s="1013"/>
      <c r="N408" s="1013"/>
      <c r="O408" s="1013"/>
      <c r="P408" s="1013"/>
      <c r="Q408" s="1013"/>
      <c r="R408" s="1013"/>
      <c r="S408" s="1013"/>
      <c r="T408" s="1013"/>
      <c r="U408" s="1013"/>
      <c r="V408" s="1013"/>
      <c r="W408" s="1013"/>
      <c r="X408" s="1013"/>
      <c r="Y408" s="1013"/>
      <c r="Z408" s="1013"/>
      <c r="AA408" s="1013"/>
    </row>
    <row r="409" spans="1:27" x14ac:dyDescent="0.25">
      <c r="A409" s="83" t="s">
        <v>1556</v>
      </c>
      <c r="B409" s="989" t="s">
        <v>924</v>
      </c>
      <c r="C409" s="989"/>
      <c r="D409" s="989"/>
      <c r="E409" s="989"/>
      <c r="F409" s="989"/>
      <c r="G409" s="989"/>
      <c r="H409" s="989"/>
      <c r="I409" s="989"/>
      <c r="J409" s="989"/>
      <c r="K409" s="989"/>
      <c r="L409" s="989"/>
      <c r="M409" s="989"/>
      <c r="N409" s="989"/>
      <c r="O409" s="989"/>
      <c r="P409" s="989"/>
      <c r="Q409" s="989"/>
      <c r="R409" s="989"/>
      <c r="S409" s="989"/>
      <c r="T409" s="989"/>
      <c r="U409" s="989"/>
      <c r="V409" s="989"/>
      <c r="W409" s="989"/>
      <c r="X409" s="989"/>
      <c r="Y409" s="989"/>
      <c r="Z409" s="989"/>
      <c r="AA409" s="989"/>
    </row>
    <row r="410" spans="1:27" x14ac:dyDescent="0.25">
      <c r="A410" s="83" t="s">
        <v>1555</v>
      </c>
      <c r="B410" s="989" t="s">
        <v>782</v>
      </c>
      <c r="C410" s="989"/>
      <c r="D410" s="989"/>
      <c r="E410" s="989"/>
      <c r="F410" s="989"/>
      <c r="G410" s="989"/>
      <c r="H410" s="989"/>
      <c r="I410" s="989"/>
      <c r="J410" s="989"/>
      <c r="K410" s="989"/>
      <c r="L410" s="989"/>
      <c r="M410" s="989"/>
      <c r="N410" s="989"/>
      <c r="O410" s="989"/>
      <c r="P410" s="989"/>
      <c r="Q410" s="989"/>
      <c r="R410" s="989"/>
      <c r="S410" s="989"/>
      <c r="T410" s="989"/>
      <c r="U410" s="989"/>
      <c r="V410" s="989"/>
      <c r="W410" s="989"/>
      <c r="X410" s="989"/>
      <c r="Y410" s="989"/>
      <c r="Z410" s="989"/>
      <c r="AA410" s="989"/>
    </row>
    <row r="411" spans="1:27" x14ac:dyDescent="0.25">
      <c r="A411" s="83" t="s">
        <v>1560</v>
      </c>
      <c r="B411" s="999" t="s">
        <v>966</v>
      </c>
      <c r="C411" s="1000"/>
      <c r="D411" s="1000"/>
      <c r="E411" s="1000"/>
      <c r="F411" s="1000"/>
      <c r="G411" s="1000"/>
      <c r="H411" s="1000"/>
      <c r="I411" s="1000"/>
      <c r="J411" s="1000"/>
      <c r="K411" s="1000"/>
      <c r="L411" s="1000"/>
      <c r="M411" s="1000"/>
      <c r="N411" s="1000"/>
      <c r="O411" s="1000"/>
      <c r="P411" s="1000"/>
      <c r="Q411" s="1000"/>
      <c r="R411" s="1000"/>
      <c r="S411" s="1000"/>
      <c r="T411" s="1000"/>
      <c r="U411" s="1000"/>
      <c r="V411" s="1000"/>
      <c r="W411" s="1000"/>
      <c r="X411" s="1000"/>
      <c r="Y411" s="1000"/>
      <c r="Z411" s="1000"/>
      <c r="AA411" s="1001"/>
    </row>
    <row r="412" spans="1:27" ht="17.25" x14ac:dyDescent="0.25">
      <c r="A412" s="18" t="s">
        <v>1094</v>
      </c>
    </row>
    <row r="416" spans="1:27" x14ac:dyDescent="0.25">
      <c r="A416" s="35" t="s">
        <v>84</v>
      </c>
      <c r="B416" s="4" t="s">
        <v>20</v>
      </c>
      <c r="C416" s="305" t="s">
        <v>2096</v>
      </c>
      <c r="D416" s="4" t="s">
        <v>0</v>
      </c>
      <c r="E416" s="4" t="s">
        <v>1</v>
      </c>
      <c r="F416" s="4" t="s">
        <v>2</v>
      </c>
      <c r="G416" s="4" t="s">
        <v>3</v>
      </c>
      <c r="H416" s="4" t="s">
        <v>4</v>
      </c>
      <c r="I416" s="4" t="s">
        <v>5</v>
      </c>
      <c r="J416" s="4" t="s">
        <v>6</v>
      </c>
      <c r="K416" s="267" t="s">
        <v>2051</v>
      </c>
      <c r="L416" s="4" t="s">
        <v>7</v>
      </c>
      <c r="M416" s="4" t="s">
        <v>8</v>
      </c>
      <c r="N416" s="4" t="s">
        <v>9</v>
      </c>
      <c r="O416" s="4" t="s">
        <v>10</v>
      </c>
      <c r="P416" s="4" t="s">
        <v>11</v>
      </c>
      <c r="Q416" s="4" t="s">
        <v>12</v>
      </c>
      <c r="R416" s="4" t="s">
        <v>13</v>
      </c>
      <c r="S416" s="4" t="s">
        <v>14</v>
      </c>
      <c r="T416" s="434" t="s">
        <v>2099</v>
      </c>
      <c r="U416" s="4" t="s">
        <v>15</v>
      </c>
      <c r="V416" s="4" t="s">
        <v>16</v>
      </c>
      <c r="W416" s="4" t="s">
        <v>17</v>
      </c>
      <c r="X416" s="4" t="s">
        <v>18</v>
      </c>
      <c r="Y416" s="4" t="s">
        <v>19</v>
      </c>
      <c r="Z416" s="4" t="s">
        <v>23</v>
      </c>
      <c r="AA416" s="4" t="s">
        <v>787</v>
      </c>
    </row>
    <row r="417" spans="1:27" ht="30" customHeight="1" x14ac:dyDescent="0.25">
      <c r="A417" s="3" t="s">
        <v>600</v>
      </c>
      <c r="B417" s="129"/>
      <c r="C417" s="310"/>
      <c r="D417" s="129"/>
      <c r="E417" s="129"/>
      <c r="F417" s="129"/>
      <c r="G417" s="129"/>
      <c r="H417" s="129"/>
      <c r="I417" s="129"/>
      <c r="J417" s="129"/>
      <c r="K417" s="255"/>
      <c r="L417" s="129"/>
      <c r="M417" s="129"/>
      <c r="N417" s="129"/>
      <c r="O417" s="129"/>
      <c r="P417" s="129"/>
      <c r="Q417" s="129"/>
      <c r="R417" s="129"/>
      <c r="S417" s="129"/>
      <c r="T417" s="436"/>
      <c r="U417" s="129"/>
      <c r="V417" s="129"/>
      <c r="W417" s="129"/>
      <c r="X417" s="129"/>
      <c r="Y417" s="129"/>
      <c r="Z417" s="129"/>
      <c r="AA417" s="129"/>
    </row>
    <row r="418" spans="1:27" ht="25.15" customHeight="1" x14ac:dyDescent="0.25">
      <c r="A418" s="10" t="s">
        <v>599</v>
      </c>
      <c r="B418" s="129"/>
      <c r="C418" s="310"/>
      <c r="D418" s="129"/>
      <c r="E418" s="129"/>
      <c r="F418" s="129"/>
      <c r="G418" s="129"/>
      <c r="H418" s="129"/>
      <c r="I418" s="129"/>
      <c r="J418" s="129"/>
      <c r="K418" s="255"/>
      <c r="L418" s="129"/>
      <c r="M418" s="129"/>
      <c r="N418" s="129"/>
      <c r="O418" s="129"/>
      <c r="P418" s="129"/>
      <c r="Q418" s="129"/>
      <c r="R418" s="129"/>
      <c r="S418" s="129"/>
      <c r="T418" s="436"/>
      <c r="U418" s="129"/>
      <c r="V418" s="129"/>
      <c r="W418" s="129"/>
      <c r="X418" s="129"/>
      <c r="Y418" s="129"/>
      <c r="Z418" s="129"/>
      <c r="AA418" s="129"/>
    </row>
    <row r="419" spans="1:27" ht="15.75" x14ac:dyDescent="0.25">
      <c r="A419" s="3" t="s">
        <v>1096</v>
      </c>
      <c r="B419" s="129"/>
      <c r="C419" s="310"/>
      <c r="D419" s="129"/>
      <c r="E419" s="129"/>
      <c r="F419" s="129"/>
      <c r="G419" s="129"/>
      <c r="H419" s="124"/>
      <c r="I419" s="129"/>
      <c r="J419" s="129"/>
      <c r="K419" s="255"/>
      <c r="L419" s="129"/>
      <c r="M419" s="129"/>
      <c r="N419" s="129"/>
      <c r="O419" s="129"/>
      <c r="P419" s="124"/>
      <c r="Q419" s="129"/>
      <c r="R419" s="129"/>
      <c r="S419" s="129"/>
      <c r="T419" s="436"/>
      <c r="U419" s="129"/>
      <c r="V419" s="129"/>
      <c r="W419" s="129"/>
      <c r="X419" s="129"/>
      <c r="Y419" s="129"/>
      <c r="Z419" s="129"/>
      <c r="AA419" s="129"/>
    </row>
    <row r="420" spans="1:27" ht="30" customHeight="1" x14ac:dyDescent="0.25">
      <c r="A420" s="3" t="s">
        <v>1095</v>
      </c>
      <c r="B420" s="129"/>
      <c r="C420" s="308"/>
      <c r="D420" s="129"/>
      <c r="E420" s="129"/>
      <c r="F420" s="124"/>
      <c r="G420" s="93" t="s">
        <v>582</v>
      </c>
      <c r="H420" s="129"/>
      <c r="I420" s="124"/>
      <c r="J420" s="93" t="s">
        <v>696</v>
      </c>
      <c r="K420" s="256"/>
      <c r="L420" s="129"/>
      <c r="M420" s="129"/>
      <c r="N420" s="129"/>
      <c r="O420" s="129"/>
      <c r="P420" s="124"/>
      <c r="Q420" s="129"/>
      <c r="R420" s="129"/>
      <c r="S420" s="93" t="s">
        <v>694</v>
      </c>
      <c r="T420" s="436"/>
      <c r="U420" s="129"/>
      <c r="V420" s="124"/>
      <c r="W420" s="147"/>
      <c r="X420" s="124"/>
      <c r="Y420" s="129"/>
      <c r="Z420" s="129"/>
      <c r="AA420" s="124"/>
    </row>
    <row r="421" spans="1:27" ht="15.75" x14ac:dyDescent="0.25">
      <c r="A421" s="3" t="s">
        <v>1098</v>
      </c>
      <c r="B421" s="124"/>
      <c r="C421" s="310"/>
      <c r="D421" s="129"/>
      <c r="E421" s="124"/>
      <c r="F421" s="129"/>
      <c r="G421" s="96"/>
      <c r="H421" s="124"/>
      <c r="I421" s="129"/>
      <c r="J421" s="93"/>
      <c r="K421" s="255"/>
      <c r="L421" s="129"/>
      <c r="M421" s="129"/>
      <c r="N421" s="129"/>
      <c r="O421" s="129"/>
      <c r="P421" s="124"/>
      <c r="Q421" s="129"/>
      <c r="R421" s="124"/>
      <c r="S421" s="93"/>
      <c r="T421" s="436"/>
      <c r="U421" s="129"/>
      <c r="V421" s="124"/>
      <c r="W421" s="147"/>
      <c r="X421" s="124"/>
      <c r="Y421" s="129"/>
      <c r="Z421" s="129"/>
      <c r="AA421" s="129"/>
    </row>
    <row r="422" spans="1:27" ht="30" customHeight="1" x14ac:dyDescent="0.25">
      <c r="A422" s="3" t="s">
        <v>1100</v>
      </c>
      <c r="B422" s="124"/>
      <c r="C422" s="310"/>
      <c r="D422" s="129"/>
      <c r="E422" s="124"/>
      <c r="F422" s="129"/>
      <c r="G422" s="96"/>
      <c r="H422" s="124"/>
      <c r="I422" s="129"/>
      <c r="J422" s="93"/>
      <c r="K422" s="255"/>
      <c r="L422" s="129"/>
      <c r="M422" s="129"/>
      <c r="N422" s="129"/>
      <c r="O422" s="129"/>
      <c r="P422" s="124"/>
      <c r="Q422" s="129"/>
      <c r="R422" s="124"/>
      <c r="S422" s="93"/>
      <c r="T422" s="436"/>
      <c r="U422" s="129"/>
      <c r="V422" s="124"/>
      <c r="W422" s="147"/>
      <c r="X422" s="124"/>
      <c r="Y422" s="129"/>
      <c r="Z422" s="129"/>
      <c r="AA422" s="129"/>
    </row>
    <row r="423" spans="1:27" ht="27" x14ac:dyDescent="0.25">
      <c r="A423" s="3" t="s">
        <v>1102</v>
      </c>
      <c r="B423" s="129"/>
      <c r="C423" s="310"/>
      <c r="D423" s="129"/>
      <c r="E423" s="124"/>
      <c r="F423" s="129"/>
      <c r="G423" s="129"/>
      <c r="H423" s="129"/>
      <c r="I423" s="182" t="s">
        <v>752</v>
      </c>
      <c r="J423" s="129"/>
      <c r="K423" s="255"/>
      <c r="L423" s="129"/>
      <c r="M423" s="93" t="s">
        <v>689</v>
      </c>
      <c r="N423" s="129"/>
      <c r="O423" s="124"/>
      <c r="P423" s="129"/>
      <c r="Q423" s="92"/>
      <c r="R423" s="129"/>
      <c r="S423" s="93" t="s">
        <v>805</v>
      </c>
      <c r="T423" s="436"/>
      <c r="U423" s="129"/>
      <c r="V423" s="129"/>
      <c r="W423" s="129"/>
      <c r="X423" s="124"/>
      <c r="Y423" s="124"/>
      <c r="Z423" s="129"/>
      <c r="AA423" s="120" t="s">
        <v>805</v>
      </c>
    </row>
    <row r="424" spans="1:27" ht="31.9" customHeight="1" x14ac:dyDescent="0.25">
      <c r="A424" s="3" t="s">
        <v>86</v>
      </c>
      <c r="B424" s="93" t="s">
        <v>582</v>
      </c>
      <c r="C424" s="310"/>
      <c r="D424" s="93" t="s">
        <v>683</v>
      </c>
      <c r="E424" s="124"/>
      <c r="F424" s="93" t="s">
        <v>582</v>
      </c>
      <c r="G424" s="93" t="s">
        <v>582</v>
      </c>
      <c r="H424" s="124"/>
      <c r="I424" s="93" t="s">
        <v>582</v>
      </c>
      <c r="J424" s="93" t="s">
        <v>582</v>
      </c>
      <c r="K424" s="93" t="s">
        <v>582</v>
      </c>
      <c r="L424" s="93"/>
      <c r="M424" s="93" t="s">
        <v>689</v>
      </c>
      <c r="N424" s="124"/>
      <c r="O424" s="93" t="s">
        <v>683</v>
      </c>
      <c r="P424" s="124"/>
      <c r="Q424" s="93" t="s">
        <v>582</v>
      </c>
      <c r="R424" s="129"/>
      <c r="S424" s="93" t="s">
        <v>582</v>
      </c>
      <c r="T424" s="436"/>
      <c r="U424" s="129"/>
      <c r="V424" s="124"/>
      <c r="W424" s="93" t="s">
        <v>582</v>
      </c>
      <c r="X424" s="93" t="s">
        <v>582</v>
      </c>
      <c r="Y424" s="124"/>
      <c r="Z424" s="93" t="s">
        <v>683</v>
      </c>
      <c r="AA424" s="124"/>
    </row>
    <row r="425" spans="1:27" ht="30" customHeight="1" x14ac:dyDescent="0.25">
      <c r="A425" s="3" t="s">
        <v>85</v>
      </c>
      <c r="B425" s="124"/>
      <c r="C425" s="308"/>
      <c r="D425" s="124"/>
      <c r="E425" s="124"/>
      <c r="F425" s="124"/>
      <c r="G425" s="124"/>
      <c r="H425" s="124"/>
      <c r="I425" s="93" t="s">
        <v>699</v>
      </c>
      <c r="J425" s="124"/>
      <c r="K425" s="256"/>
      <c r="L425" s="124"/>
      <c r="M425" s="124"/>
      <c r="N425" s="124"/>
      <c r="O425" s="124"/>
      <c r="P425" s="124"/>
      <c r="Q425" s="95"/>
      <c r="R425" s="124"/>
      <c r="S425" s="124"/>
      <c r="T425" s="435"/>
      <c r="U425" s="124"/>
      <c r="V425" s="124"/>
      <c r="W425" s="124"/>
      <c r="X425" s="124"/>
      <c r="Y425" s="124"/>
      <c r="Z425" s="124"/>
      <c r="AA425" s="124"/>
    </row>
    <row r="426" spans="1:27" ht="15.75" x14ac:dyDescent="0.25">
      <c r="A426" s="3" t="s">
        <v>87</v>
      </c>
      <c r="B426" s="124"/>
      <c r="C426" s="310"/>
      <c r="D426" s="93" t="s">
        <v>683</v>
      </c>
      <c r="E426" s="124"/>
      <c r="F426" s="124"/>
      <c r="G426" s="129"/>
      <c r="H426" s="124"/>
      <c r="I426" s="124"/>
      <c r="J426" s="124"/>
      <c r="K426" s="256"/>
      <c r="L426" s="124"/>
      <c r="M426" s="93" t="s">
        <v>689</v>
      </c>
      <c r="N426" s="129"/>
      <c r="O426" s="93" t="s">
        <v>683</v>
      </c>
      <c r="P426" s="124"/>
      <c r="Q426" s="92"/>
      <c r="R426" s="129"/>
      <c r="S426" s="124"/>
      <c r="T426" s="437" t="s">
        <v>582</v>
      </c>
      <c r="U426" s="129"/>
      <c r="V426" s="120" t="s">
        <v>783</v>
      </c>
      <c r="W426" s="124"/>
      <c r="X426" s="124"/>
      <c r="Y426" s="124"/>
      <c r="Z426" s="93" t="s">
        <v>683</v>
      </c>
      <c r="AA426" s="124"/>
    </row>
    <row r="427" spans="1:27" ht="25.15" customHeight="1" x14ac:dyDescent="0.25">
      <c r="A427" s="3" t="s">
        <v>601</v>
      </c>
      <c r="B427" s="129"/>
      <c r="C427" s="308"/>
      <c r="D427" s="124"/>
      <c r="E427" s="124"/>
      <c r="F427" s="124"/>
      <c r="G427" s="93" t="s">
        <v>624</v>
      </c>
      <c r="H427" s="124"/>
      <c r="I427" s="129"/>
      <c r="J427" s="93" t="s">
        <v>700</v>
      </c>
      <c r="K427" s="256"/>
      <c r="L427" s="129"/>
      <c r="M427" s="124"/>
      <c r="N427" s="129"/>
      <c r="O427" s="124"/>
      <c r="P427" s="124"/>
      <c r="Q427" s="95"/>
      <c r="R427" s="93" t="s">
        <v>701</v>
      </c>
      <c r="S427" s="129"/>
      <c r="T427" s="436"/>
      <c r="U427" s="129"/>
      <c r="V427" s="124"/>
      <c r="W427" s="129"/>
      <c r="X427" s="124"/>
      <c r="Y427" s="129"/>
      <c r="Z427" s="129"/>
      <c r="AA427" s="124"/>
    </row>
    <row r="428" spans="1:27" x14ac:dyDescent="0.25">
      <c r="A428" s="228" t="s">
        <v>1553</v>
      </c>
      <c r="B428" s="1077" t="s">
        <v>1750</v>
      </c>
      <c r="C428" s="1077"/>
      <c r="D428" s="1077"/>
      <c r="E428" s="1077"/>
      <c r="F428" s="1077"/>
      <c r="G428" s="1077"/>
      <c r="H428" s="1077"/>
      <c r="I428" s="1077"/>
      <c r="J428" s="1077"/>
      <c r="K428" s="1077"/>
      <c r="L428" s="1077"/>
      <c r="M428" s="1077"/>
      <c r="N428" s="1077"/>
      <c r="O428" s="1077"/>
      <c r="P428" s="1077"/>
      <c r="Q428" s="1077"/>
      <c r="R428" s="1077"/>
      <c r="S428" s="1077"/>
      <c r="T428" s="1077"/>
      <c r="U428" s="1077"/>
      <c r="V428" s="1077"/>
      <c r="W428" s="1077"/>
      <c r="X428" s="1077"/>
      <c r="Y428" s="1077"/>
      <c r="Z428" s="1077"/>
      <c r="AA428" s="1077"/>
    </row>
    <row r="429" spans="1:27" x14ac:dyDescent="0.25">
      <c r="A429" s="224" t="s">
        <v>1557</v>
      </c>
      <c r="B429" s="1109" t="s">
        <v>917</v>
      </c>
      <c r="C429" s="1110"/>
      <c r="D429" s="1111"/>
      <c r="E429" s="1111"/>
      <c r="F429" s="1111"/>
      <c r="G429" s="1111"/>
      <c r="H429" s="1111"/>
      <c r="I429" s="1111"/>
      <c r="J429" s="1111"/>
      <c r="K429" s="1111"/>
      <c r="L429" s="1111"/>
      <c r="M429" s="1111"/>
      <c r="N429" s="1111"/>
      <c r="O429" s="1111"/>
      <c r="P429" s="1111"/>
      <c r="Q429" s="1111"/>
      <c r="R429" s="1111"/>
      <c r="S429" s="1111"/>
      <c r="T429" s="1111"/>
      <c r="U429" s="1111"/>
      <c r="V429" s="1111"/>
      <c r="W429" s="1111"/>
      <c r="X429" s="1111"/>
      <c r="Y429" s="1111"/>
      <c r="Z429" s="1111"/>
      <c r="AA429" s="1112"/>
    </row>
    <row r="430" spans="1:27" x14ac:dyDescent="0.25">
      <c r="A430" s="83" t="s">
        <v>1556</v>
      </c>
      <c r="B430" s="1003" t="s">
        <v>1751</v>
      </c>
      <c r="C430" s="990"/>
      <c r="D430" s="990"/>
      <c r="E430" s="990"/>
      <c r="F430" s="990"/>
      <c r="G430" s="990"/>
      <c r="H430" s="990"/>
      <c r="I430" s="990"/>
      <c r="J430" s="990"/>
      <c r="K430" s="990"/>
      <c r="L430" s="990"/>
      <c r="M430" s="990"/>
      <c r="N430" s="990"/>
      <c r="O430" s="990"/>
      <c r="P430" s="990"/>
      <c r="Q430" s="990"/>
      <c r="R430" s="990"/>
      <c r="S430" s="990"/>
      <c r="T430" s="990"/>
      <c r="U430" s="990"/>
      <c r="V430" s="990"/>
      <c r="W430" s="990"/>
      <c r="X430" s="990"/>
      <c r="Y430" s="990"/>
      <c r="Z430" s="990"/>
      <c r="AA430" s="991"/>
    </row>
    <row r="431" spans="1:27" x14ac:dyDescent="0.25">
      <c r="A431" s="83" t="s">
        <v>1555</v>
      </c>
      <c r="B431" s="989" t="s">
        <v>782</v>
      </c>
      <c r="C431" s="989"/>
      <c r="D431" s="989"/>
      <c r="E431" s="989"/>
      <c r="F431" s="989"/>
      <c r="G431" s="989"/>
      <c r="H431" s="989"/>
      <c r="I431" s="989"/>
      <c r="J431" s="989"/>
      <c r="K431" s="989"/>
      <c r="L431" s="989"/>
      <c r="M431" s="989"/>
      <c r="N431" s="989"/>
      <c r="O431" s="989"/>
      <c r="P431" s="989"/>
      <c r="Q431" s="989"/>
      <c r="R431" s="989"/>
      <c r="S431" s="989"/>
      <c r="T431" s="989"/>
      <c r="U431" s="989"/>
      <c r="V431" s="989"/>
      <c r="W431" s="989"/>
      <c r="X431" s="989"/>
      <c r="Y431" s="989"/>
      <c r="Z431" s="989"/>
      <c r="AA431" s="989"/>
    </row>
    <row r="432" spans="1:27" x14ac:dyDescent="0.25">
      <c r="A432" s="83" t="s">
        <v>1552</v>
      </c>
      <c r="B432" s="989" t="s">
        <v>822</v>
      </c>
      <c r="C432" s="989"/>
      <c r="D432" s="989"/>
      <c r="E432" s="989"/>
      <c r="F432" s="989"/>
      <c r="G432" s="989"/>
      <c r="H432" s="989"/>
      <c r="I432" s="989"/>
      <c r="J432" s="989"/>
      <c r="K432" s="989"/>
      <c r="L432" s="989"/>
      <c r="M432" s="989"/>
      <c r="N432" s="989"/>
      <c r="O432" s="989"/>
      <c r="P432" s="989"/>
      <c r="Q432" s="989"/>
      <c r="R432" s="989"/>
      <c r="S432" s="989"/>
      <c r="T432" s="989"/>
      <c r="U432" s="989"/>
      <c r="V432" s="989"/>
      <c r="W432" s="989"/>
      <c r="X432" s="989"/>
      <c r="Y432" s="989"/>
      <c r="Z432" s="989"/>
      <c r="AA432" s="989"/>
    </row>
    <row r="433" spans="1:27" x14ac:dyDescent="0.25">
      <c r="A433" s="83" t="s">
        <v>1569</v>
      </c>
      <c r="B433" s="989" t="s">
        <v>833</v>
      </c>
      <c r="C433" s="989"/>
      <c r="D433" s="989"/>
      <c r="E433" s="989"/>
      <c r="F433" s="989"/>
      <c r="G433" s="989"/>
      <c r="H433" s="989"/>
      <c r="I433" s="989"/>
      <c r="J433" s="989"/>
      <c r="K433" s="989"/>
      <c r="L433" s="989"/>
      <c r="M433" s="989"/>
      <c r="N433" s="989"/>
      <c r="O433" s="989"/>
      <c r="P433" s="989"/>
      <c r="Q433" s="989"/>
      <c r="R433" s="989"/>
      <c r="S433" s="989"/>
      <c r="T433" s="989"/>
      <c r="U433" s="989"/>
      <c r="V433" s="989"/>
      <c r="W433" s="989"/>
      <c r="X433" s="989"/>
      <c r="Y433" s="989"/>
      <c r="Z433" s="989"/>
      <c r="AA433" s="989"/>
    </row>
    <row r="434" spans="1:27" x14ac:dyDescent="0.25">
      <c r="A434" s="83" t="s">
        <v>1568</v>
      </c>
      <c r="B434" s="989" t="s">
        <v>853</v>
      </c>
      <c r="C434" s="989"/>
      <c r="D434" s="989"/>
      <c r="E434" s="989"/>
      <c r="F434" s="989"/>
      <c r="G434" s="989"/>
      <c r="H434" s="989"/>
      <c r="I434" s="989"/>
      <c r="J434" s="989"/>
      <c r="K434" s="989"/>
      <c r="L434" s="989"/>
      <c r="M434" s="989"/>
      <c r="N434" s="989"/>
      <c r="O434" s="989"/>
      <c r="P434" s="989"/>
      <c r="Q434" s="989"/>
      <c r="R434" s="989"/>
      <c r="S434" s="989"/>
      <c r="T434" s="989"/>
      <c r="U434" s="989"/>
      <c r="V434" s="989"/>
      <c r="W434" s="989"/>
      <c r="X434" s="989"/>
      <c r="Y434" s="989"/>
      <c r="Z434" s="989"/>
      <c r="AA434" s="989"/>
    </row>
    <row r="435" spans="1:27" ht="15.75" x14ac:dyDescent="0.25">
      <c r="A435" s="169" t="s">
        <v>1660</v>
      </c>
      <c r="B435" s="999" t="s">
        <v>830</v>
      </c>
      <c r="C435" s="1000"/>
      <c r="D435" s="1000"/>
      <c r="E435" s="1000"/>
      <c r="F435" s="1000"/>
      <c r="G435" s="1000"/>
      <c r="H435" s="1000"/>
      <c r="I435" s="1000"/>
      <c r="J435" s="1000"/>
      <c r="K435" s="1000"/>
      <c r="L435" s="1000"/>
      <c r="M435" s="1000"/>
      <c r="N435" s="1000"/>
      <c r="O435" s="1000"/>
      <c r="P435" s="1000"/>
      <c r="Q435" s="1000"/>
      <c r="R435" s="1000"/>
      <c r="S435" s="1000"/>
      <c r="T435" s="1000"/>
      <c r="U435" s="1000"/>
      <c r="V435" s="1000"/>
      <c r="W435" s="1000"/>
      <c r="X435" s="1000"/>
      <c r="Y435" s="1000"/>
      <c r="Z435" s="1000"/>
      <c r="AA435" s="1001"/>
    </row>
    <row r="436" spans="1:27" ht="15.75" x14ac:dyDescent="0.25">
      <c r="A436" s="169" t="s">
        <v>1566</v>
      </c>
      <c r="B436" s="999" t="s">
        <v>1752</v>
      </c>
      <c r="C436" s="1000"/>
      <c r="D436" s="1000"/>
      <c r="E436" s="1000"/>
      <c r="F436" s="1000"/>
      <c r="G436" s="1000"/>
      <c r="H436" s="1000"/>
      <c r="I436" s="1000"/>
      <c r="J436" s="1000"/>
      <c r="K436" s="1000"/>
      <c r="L436" s="1000"/>
      <c r="M436" s="1000"/>
      <c r="N436" s="1000"/>
      <c r="O436" s="1000"/>
      <c r="P436" s="1000"/>
      <c r="Q436" s="1000"/>
      <c r="R436" s="1000"/>
      <c r="S436" s="1000"/>
      <c r="T436" s="1000"/>
      <c r="U436" s="1000"/>
      <c r="V436" s="1000"/>
      <c r="W436" s="1000"/>
      <c r="X436" s="1000"/>
      <c r="Y436" s="1000"/>
      <c r="Z436" s="1000"/>
      <c r="AA436" s="1001"/>
    </row>
    <row r="437" spans="1:27" ht="15.75" x14ac:dyDescent="0.25">
      <c r="A437" s="98" t="s">
        <v>1565</v>
      </c>
      <c r="B437" s="999" t="s">
        <v>1445</v>
      </c>
      <c r="C437" s="1000"/>
      <c r="D437" s="1000"/>
      <c r="E437" s="1000"/>
      <c r="F437" s="1000"/>
      <c r="G437" s="1000"/>
      <c r="H437" s="1000"/>
      <c r="I437" s="1000"/>
      <c r="J437" s="1000"/>
      <c r="K437" s="1000"/>
      <c r="L437" s="1000"/>
      <c r="M437" s="1000"/>
      <c r="N437" s="1000"/>
      <c r="O437" s="1000"/>
      <c r="P437" s="1000"/>
      <c r="Q437" s="1000"/>
      <c r="R437" s="1000"/>
      <c r="S437" s="1000"/>
      <c r="T437" s="1000"/>
      <c r="U437" s="1000"/>
      <c r="V437" s="1000"/>
      <c r="W437" s="1000"/>
      <c r="X437" s="1000"/>
      <c r="Y437" s="1000"/>
      <c r="Z437" s="1000"/>
      <c r="AA437" s="1001"/>
    </row>
    <row r="438" spans="1:27" ht="15.75" x14ac:dyDescent="0.25">
      <c r="A438" s="98" t="s">
        <v>1571</v>
      </c>
      <c r="B438" s="999" t="s">
        <v>1753</v>
      </c>
      <c r="C438" s="1000"/>
      <c r="D438" s="1000"/>
      <c r="E438" s="1000"/>
      <c r="F438" s="1000"/>
      <c r="G438" s="1000"/>
      <c r="H438" s="1000"/>
      <c r="I438" s="1000"/>
      <c r="J438" s="1000"/>
      <c r="K438" s="1000"/>
      <c r="L438" s="1000"/>
      <c r="M438" s="1000"/>
      <c r="N438" s="1000"/>
      <c r="O438" s="1000"/>
      <c r="P438" s="1000"/>
      <c r="Q438" s="1000"/>
      <c r="R438" s="1000"/>
      <c r="S438" s="1000"/>
      <c r="T438" s="1000"/>
      <c r="U438" s="1000"/>
      <c r="V438" s="1000"/>
      <c r="W438" s="1000"/>
      <c r="X438" s="1000"/>
      <c r="Y438" s="1000"/>
      <c r="Z438" s="1000"/>
      <c r="AA438" s="1001"/>
    </row>
    <row r="439" spans="1:27" x14ac:dyDescent="0.25">
      <c r="A439" s="98" t="s">
        <v>1572</v>
      </c>
      <c r="B439" s="1179" t="s">
        <v>1754</v>
      </c>
      <c r="C439" s="1180"/>
      <c r="D439" s="1180"/>
      <c r="E439" s="1180"/>
      <c r="F439" s="1180"/>
      <c r="G439" s="1180"/>
      <c r="H439" s="1180"/>
      <c r="I439" s="1180"/>
      <c r="J439" s="1180"/>
      <c r="K439" s="1180"/>
      <c r="L439" s="1180"/>
      <c r="M439" s="1180"/>
      <c r="N439" s="1180"/>
      <c r="O439" s="1180"/>
      <c r="P439" s="1180"/>
      <c r="Q439" s="1180"/>
      <c r="R439" s="1180"/>
      <c r="S439" s="1180"/>
      <c r="T439" s="1180"/>
      <c r="U439" s="1180"/>
      <c r="V439" s="1180"/>
      <c r="W439" s="1180"/>
      <c r="X439" s="1180"/>
      <c r="Y439" s="1180"/>
      <c r="Z439" s="1180"/>
      <c r="AA439" s="1181"/>
    </row>
    <row r="440" spans="1:27" ht="15.75" x14ac:dyDescent="0.25">
      <c r="A440" s="1103" t="s">
        <v>1097</v>
      </c>
      <c r="B440" s="1103"/>
      <c r="C440" s="1103"/>
      <c r="D440" s="1103"/>
      <c r="E440" s="1103"/>
      <c r="F440" s="1103"/>
      <c r="G440" s="1103"/>
      <c r="H440" s="1103"/>
      <c r="I440" s="1103"/>
      <c r="J440" s="1103"/>
      <c r="K440" s="1103"/>
      <c r="L440" s="1103"/>
      <c r="M440" s="1103"/>
      <c r="N440" s="1103"/>
      <c r="O440" s="1103"/>
      <c r="P440" s="1103"/>
      <c r="Q440" s="1103"/>
      <c r="R440" s="1103"/>
      <c r="S440" s="1103"/>
      <c r="T440" s="1103"/>
      <c r="U440" s="1103"/>
      <c r="V440" s="1103"/>
      <c r="W440" s="1103"/>
      <c r="X440" s="1103"/>
      <c r="Y440" s="1103"/>
      <c r="Z440" s="1103"/>
      <c r="AA440" s="1103"/>
    </row>
    <row r="441" spans="1:27" ht="15.75" x14ac:dyDescent="0.25">
      <c r="A441" s="1040" t="s">
        <v>1099</v>
      </c>
      <c r="B441" s="1041"/>
      <c r="C441" s="1041"/>
      <c r="D441" s="1041"/>
      <c r="E441" s="1041"/>
      <c r="F441" s="1041"/>
      <c r="G441" s="1041"/>
      <c r="H441" s="1041"/>
      <c r="I441" s="1041"/>
      <c r="J441" s="1041"/>
      <c r="K441" s="1041"/>
      <c r="L441" s="1041"/>
      <c r="M441" s="1041"/>
      <c r="N441" s="1041"/>
      <c r="O441" s="1041"/>
      <c r="P441" s="1041"/>
      <c r="Q441" s="1041"/>
      <c r="R441" s="1041"/>
      <c r="S441" s="1041"/>
      <c r="T441" s="1041"/>
      <c r="U441" s="1041"/>
      <c r="V441" s="1041"/>
      <c r="W441" s="1041"/>
      <c r="X441" s="1041"/>
      <c r="Y441" s="1041"/>
      <c r="Z441" s="1041"/>
      <c r="AA441" s="1041"/>
    </row>
    <row r="442" spans="1:27" ht="15.75" x14ac:dyDescent="0.25">
      <c r="A442" s="1040" t="s">
        <v>1101</v>
      </c>
      <c r="B442" s="1040"/>
      <c r="C442" s="1040"/>
      <c r="D442" s="1040"/>
      <c r="E442" s="1040"/>
      <c r="F442" s="1040"/>
      <c r="G442" s="1040"/>
      <c r="H442" s="1040"/>
      <c r="I442" s="1040"/>
      <c r="J442" s="1040"/>
      <c r="K442" s="1040"/>
      <c r="L442" s="1040"/>
      <c r="M442" s="1040"/>
      <c r="N442" s="1040"/>
      <c r="O442" s="1040"/>
      <c r="P442" s="1040"/>
      <c r="Q442" s="1040"/>
      <c r="R442" s="1040"/>
      <c r="S442" s="1040"/>
      <c r="T442" s="1040"/>
      <c r="U442" s="1040"/>
      <c r="V442" s="1040"/>
      <c r="W442" s="1040"/>
      <c r="X442" s="1040"/>
      <c r="Y442" s="1040"/>
      <c r="Z442" s="1040"/>
      <c r="AA442" s="1040"/>
    </row>
    <row r="443" spans="1:27" ht="17.25" x14ac:dyDescent="0.25">
      <c r="A443" s="1040" t="s">
        <v>1103</v>
      </c>
      <c r="B443" s="1040"/>
      <c r="C443" s="1040"/>
      <c r="D443" s="1040"/>
      <c r="E443" s="1040"/>
      <c r="F443" s="1040"/>
      <c r="G443" s="1040"/>
      <c r="H443" s="1040"/>
      <c r="I443" s="1040"/>
      <c r="J443" s="1040"/>
      <c r="K443" s="1040"/>
      <c r="L443" s="1040"/>
      <c r="M443" s="1040"/>
      <c r="N443" s="1040"/>
      <c r="O443" s="1040"/>
      <c r="P443" s="1040"/>
      <c r="Q443" s="1040"/>
      <c r="R443" s="1040"/>
      <c r="S443" s="1040"/>
      <c r="T443" s="1040"/>
      <c r="U443" s="1040"/>
      <c r="V443" s="1040"/>
      <c r="W443" s="1040"/>
      <c r="X443" s="1040"/>
      <c r="Y443" s="1040"/>
      <c r="Z443" s="1040"/>
      <c r="AA443" s="1040"/>
    </row>
    <row r="446" spans="1:27" ht="18" customHeight="1" x14ac:dyDescent="0.25"/>
    <row r="447" spans="1:27" x14ac:dyDescent="0.25">
      <c r="A447" s="35" t="s">
        <v>1104</v>
      </c>
      <c r="B447" s="4" t="s">
        <v>20</v>
      </c>
      <c r="C447" s="305" t="s">
        <v>2096</v>
      </c>
      <c r="D447" s="4" t="s">
        <v>0</v>
      </c>
      <c r="E447" s="4" t="s">
        <v>1</v>
      </c>
      <c r="F447" s="4" t="s">
        <v>2</v>
      </c>
      <c r="G447" s="4" t="s">
        <v>3</v>
      </c>
      <c r="H447" s="4" t="s">
        <v>4</v>
      </c>
      <c r="I447" s="4" t="s">
        <v>5</v>
      </c>
      <c r="J447" s="4" t="s">
        <v>6</v>
      </c>
      <c r="K447" s="267" t="s">
        <v>2051</v>
      </c>
      <c r="L447" s="4" t="s">
        <v>7</v>
      </c>
      <c r="M447" s="4" t="s">
        <v>8</v>
      </c>
      <c r="N447" s="4" t="s">
        <v>9</v>
      </c>
      <c r="O447" s="4" t="s">
        <v>10</v>
      </c>
      <c r="P447" s="4" t="s">
        <v>11</v>
      </c>
      <c r="Q447" s="4" t="s">
        <v>12</v>
      </c>
      <c r="R447" s="4" t="s">
        <v>13</v>
      </c>
      <c r="S447" s="4" t="s">
        <v>14</v>
      </c>
      <c r="T447" s="438" t="s">
        <v>2099</v>
      </c>
      <c r="U447" s="4" t="s">
        <v>15</v>
      </c>
      <c r="V447" s="4" t="s">
        <v>16</v>
      </c>
      <c r="W447" s="4" t="s">
        <v>17</v>
      </c>
      <c r="X447" s="4" t="s">
        <v>18</v>
      </c>
      <c r="Y447" s="4" t="s">
        <v>19</v>
      </c>
      <c r="Z447" s="4" t="s">
        <v>23</v>
      </c>
      <c r="AA447" s="4" t="s">
        <v>787</v>
      </c>
    </row>
    <row r="448" spans="1:27" x14ac:dyDescent="0.25">
      <c r="A448" s="3" t="s">
        <v>171</v>
      </c>
      <c r="B448" s="129"/>
      <c r="C448" s="310"/>
      <c r="D448" s="129"/>
      <c r="E448" s="129"/>
      <c r="F448" s="129"/>
      <c r="G448" s="129"/>
      <c r="H448" s="129"/>
      <c r="I448" s="129"/>
      <c r="J448" s="129"/>
      <c r="K448" s="255"/>
      <c r="L448" s="129"/>
      <c r="M448" s="129"/>
      <c r="N448" s="129"/>
      <c r="O448" s="129"/>
      <c r="P448" s="129"/>
      <c r="Q448" s="129"/>
      <c r="R448" s="129"/>
      <c r="S448" s="129"/>
      <c r="T448" s="439"/>
      <c r="U448" s="129"/>
      <c r="V448" s="129"/>
      <c r="W448" s="129"/>
      <c r="X448" s="129"/>
      <c r="Y448" s="129"/>
      <c r="Z448" s="129"/>
      <c r="AA448" s="129"/>
    </row>
    <row r="449" spans="1:27" x14ac:dyDescent="0.25">
      <c r="A449" s="7" t="s">
        <v>70</v>
      </c>
      <c r="B449" s="129"/>
      <c r="C449" s="310"/>
      <c r="D449" s="129"/>
      <c r="E449" s="129"/>
      <c r="F449" s="129"/>
      <c r="G449" s="129"/>
      <c r="H449" s="129"/>
      <c r="I449" s="129"/>
      <c r="J449" s="129"/>
      <c r="K449" s="255"/>
      <c r="L449" s="129"/>
      <c r="M449" s="129"/>
      <c r="N449" s="129"/>
      <c r="O449" s="129"/>
      <c r="P449" s="129"/>
      <c r="Q449" s="129"/>
      <c r="R449" s="129"/>
      <c r="S449" s="129"/>
      <c r="T449" s="439"/>
      <c r="U449" s="129"/>
      <c r="V449" s="129"/>
      <c r="W449" s="129"/>
      <c r="X449" s="129"/>
      <c r="Y449" s="129"/>
      <c r="Z449" s="129"/>
      <c r="AA449" s="129"/>
    </row>
    <row r="450" spans="1:27" x14ac:dyDescent="0.25">
      <c r="A450" s="3" t="s">
        <v>83</v>
      </c>
      <c r="B450" s="129"/>
      <c r="C450" s="310"/>
      <c r="D450" s="129"/>
      <c r="E450" s="129"/>
      <c r="F450" s="129"/>
      <c r="G450" s="129"/>
      <c r="H450" s="129"/>
      <c r="I450" s="129"/>
      <c r="J450" s="129"/>
      <c r="K450" s="255"/>
      <c r="L450" s="129"/>
      <c r="M450" s="129"/>
      <c r="N450" s="129"/>
      <c r="O450" s="129"/>
      <c r="P450" s="129"/>
      <c r="Q450" s="129"/>
      <c r="R450" s="129"/>
      <c r="S450" s="129"/>
      <c r="T450" s="439"/>
      <c r="U450" s="129"/>
      <c r="V450" s="129"/>
      <c r="W450" s="129"/>
      <c r="X450" s="129"/>
      <c r="Y450" s="129"/>
      <c r="Z450" s="129"/>
      <c r="AA450" s="129"/>
    </row>
    <row r="451" spans="1:27" ht="15.75" x14ac:dyDescent="0.25">
      <c r="A451" s="3" t="s">
        <v>651</v>
      </c>
      <c r="B451" s="124"/>
      <c r="C451" s="308"/>
      <c r="D451" s="129"/>
      <c r="E451" s="124"/>
      <c r="F451" s="93" t="s">
        <v>582</v>
      </c>
      <c r="G451" s="124"/>
      <c r="H451" s="124"/>
      <c r="I451" s="124"/>
      <c r="J451" s="93" t="s">
        <v>683</v>
      </c>
      <c r="K451" s="256"/>
      <c r="L451" s="124"/>
      <c r="M451" s="124"/>
      <c r="N451" s="129"/>
      <c r="O451" s="124"/>
      <c r="P451" s="124"/>
      <c r="Q451" s="129"/>
      <c r="R451" s="93" t="s">
        <v>624</v>
      </c>
      <c r="S451" s="124"/>
      <c r="T451" s="440" t="s">
        <v>624</v>
      </c>
      <c r="U451" s="124"/>
      <c r="V451" s="124"/>
      <c r="W451" s="124"/>
      <c r="X451" s="124"/>
      <c r="Y451" s="124"/>
      <c r="Z451" s="124"/>
      <c r="AA451" s="124"/>
    </row>
    <row r="452" spans="1:27" ht="30" customHeight="1" x14ac:dyDescent="0.25">
      <c r="A452" s="260" t="s">
        <v>1553</v>
      </c>
      <c r="B452" s="1156" t="s">
        <v>1755</v>
      </c>
      <c r="C452" s="1157"/>
      <c r="D452" s="1158"/>
      <c r="E452" s="1158"/>
      <c r="F452" s="1158"/>
      <c r="G452" s="1158"/>
      <c r="H452" s="1158"/>
      <c r="I452" s="1158"/>
      <c r="J452" s="1158"/>
      <c r="K452" s="1158"/>
      <c r="L452" s="1158"/>
      <c r="M452" s="1158"/>
      <c r="N452" s="1158"/>
      <c r="O452" s="1158"/>
      <c r="P452" s="1158"/>
      <c r="Q452" s="1158"/>
      <c r="R452" s="1158"/>
      <c r="S452" s="1158"/>
      <c r="T452" s="1158"/>
      <c r="U452" s="1158"/>
      <c r="V452" s="1158"/>
      <c r="W452" s="1158"/>
      <c r="X452" s="1158"/>
      <c r="Y452" s="1158"/>
      <c r="Z452" s="1158"/>
      <c r="AA452" s="1159"/>
    </row>
    <row r="453" spans="1:27" x14ac:dyDescent="0.25">
      <c r="A453" s="157" t="s">
        <v>1557</v>
      </c>
      <c r="B453" s="1160" t="s">
        <v>1756</v>
      </c>
      <c r="C453" s="1161"/>
      <c r="D453" s="1162"/>
      <c r="E453" s="1162"/>
      <c r="F453" s="1162"/>
      <c r="G453" s="1162"/>
      <c r="H453" s="1162"/>
      <c r="I453" s="1162"/>
      <c r="J453" s="1162"/>
      <c r="K453" s="1162"/>
      <c r="L453" s="1162"/>
      <c r="M453" s="1162"/>
      <c r="N453" s="1162"/>
      <c r="O453" s="1162"/>
      <c r="P453" s="1162"/>
      <c r="Q453" s="1162"/>
      <c r="R453" s="1162"/>
      <c r="S453" s="1162"/>
      <c r="T453" s="1162"/>
      <c r="U453" s="1162"/>
      <c r="V453" s="1162"/>
      <c r="W453" s="1162"/>
      <c r="X453" s="1162"/>
      <c r="Y453" s="1162"/>
      <c r="Z453" s="1162"/>
      <c r="AA453" s="1163"/>
    </row>
    <row r="454" spans="1:27" x14ac:dyDescent="0.25">
      <c r="A454" s="157" t="s">
        <v>1556</v>
      </c>
      <c r="B454" s="1160" t="s">
        <v>1015</v>
      </c>
      <c r="C454" s="1161"/>
      <c r="D454" s="1162"/>
      <c r="E454" s="1162"/>
      <c r="F454" s="1162"/>
      <c r="G454" s="1162"/>
      <c r="H454" s="1162"/>
      <c r="I454" s="1162"/>
      <c r="J454" s="1162"/>
      <c r="K454" s="1162"/>
      <c r="L454" s="1162"/>
      <c r="M454" s="1162"/>
      <c r="N454" s="1162"/>
      <c r="O454" s="1162"/>
      <c r="P454" s="1162"/>
      <c r="Q454" s="1162"/>
      <c r="R454" s="1162"/>
      <c r="S454" s="1162"/>
      <c r="T454" s="1162"/>
      <c r="U454" s="1162"/>
      <c r="V454" s="1162"/>
      <c r="W454" s="1162"/>
      <c r="X454" s="1162"/>
      <c r="Y454" s="1162"/>
      <c r="Z454" s="1162"/>
      <c r="AA454" s="1163"/>
    </row>
    <row r="455" spans="1:27" ht="30" customHeight="1" x14ac:dyDescent="0.25">
      <c r="A455" s="1164" t="s">
        <v>1105</v>
      </c>
      <c r="B455" s="1076"/>
      <c r="C455" s="1076"/>
      <c r="D455" s="1076"/>
      <c r="E455" s="1076"/>
      <c r="F455" s="1076"/>
      <c r="G455" s="1076"/>
      <c r="H455" s="1076"/>
      <c r="I455" s="1076"/>
      <c r="J455" s="1076"/>
      <c r="K455" s="1076"/>
      <c r="L455" s="1076"/>
      <c r="M455" s="1076"/>
      <c r="N455" s="1076"/>
      <c r="O455" s="1076"/>
      <c r="P455" s="1076"/>
      <c r="Q455" s="1076"/>
      <c r="R455" s="1076"/>
      <c r="S455" s="1076"/>
      <c r="T455" s="1076"/>
      <c r="U455" s="1076"/>
      <c r="V455" s="1076"/>
      <c r="W455" s="1076"/>
      <c r="X455" s="1076"/>
      <c r="Y455" s="1076"/>
      <c r="Z455" s="1076"/>
      <c r="AA455" s="1076"/>
    </row>
    <row r="459" spans="1:27" x14ac:dyDescent="0.25">
      <c r="A459" s="35" t="s">
        <v>88</v>
      </c>
      <c r="B459" s="4" t="s">
        <v>20</v>
      </c>
      <c r="C459" s="305" t="s">
        <v>2096</v>
      </c>
      <c r="D459" s="4" t="s">
        <v>0</v>
      </c>
      <c r="E459" s="4" t="s">
        <v>1</v>
      </c>
      <c r="F459" s="4" t="s">
        <v>2</v>
      </c>
      <c r="G459" s="4" t="s">
        <v>3</v>
      </c>
      <c r="H459" s="4" t="s">
        <v>4</v>
      </c>
      <c r="I459" s="4" t="s">
        <v>5</v>
      </c>
      <c r="J459" s="4" t="s">
        <v>6</v>
      </c>
      <c r="K459" s="267" t="s">
        <v>2051</v>
      </c>
      <c r="L459" s="4" t="s">
        <v>7</v>
      </c>
      <c r="M459" s="4" t="s">
        <v>8</v>
      </c>
      <c r="N459" s="4" t="s">
        <v>9</v>
      </c>
      <c r="O459" s="4" t="s">
        <v>10</v>
      </c>
      <c r="P459" s="4" t="s">
        <v>11</v>
      </c>
      <c r="Q459" s="4" t="s">
        <v>12</v>
      </c>
      <c r="R459" s="4" t="s">
        <v>13</v>
      </c>
      <c r="S459" s="4" t="s">
        <v>14</v>
      </c>
      <c r="T459" s="441" t="s">
        <v>2099</v>
      </c>
      <c r="U459" s="4" t="s">
        <v>15</v>
      </c>
      <c r="V459" s="4" t="s">
        <v>16</v>
      </c>
      <c r="W459" s="4" t="s">
        <v>17</v>
      </c>
      <c r="X459" s="4" t="s">
        <v>18</v>
      </c>
      <c r="Y459" s="4" t="s">
        <v>19</v>
      </c>
      <c r="Z459" s="4" t="s">
        <v>23</v>
      </c>
      <c r="AA459" s="4" t="s">
        <v>787</v>
      </c>
    </row>
    <row r="460" spans="1:27" ht="30" customHeight="1" x14ac:dyDescent="0.25">
      <c r="A460" s="3" t="s">
        <v>90</v>
      </c>
      <c r="B460" s="129"/>
      <c r="C460" s="310"/>
      <c r="D460" s="129"/>
      <c r="E460" s="129"/>
      <c r="F460" s="129"/>
      <c r="G460" s="129"/>
      <c r="H460" s="129"/>
      <c r="I460" s="129"/>
      <c r="J460" s="129"/>
      <c r="K460" s="255"/>
      <c r="L460" s="129"/>
      <c r="M460" s="129"/>
      <c r="N460" s="129"/>
      <c r="O460" s="129"/>
      <c r="P460" s="129"/>
      <c r="Q460" s="129"/>
      <c r="R460" s="129"/>
      <c r="S460" s="129"/>
      <c r="T460" s="443"/>
      <c r="U460" s="129"/>
      <c r="V460" s="129"/>
      <c r="W460" s="129"/>
      <c r="X460" s="129"/>
      <c r="Y460" s="129"/>
      <c r="Z460" s="129"/>
      <c r="AA460" s="129"/>
    </row>
    <row r="461" spans="1:27" ht="30" customHeight="1" x14ac:dyDescent="0.25">
      <c r="A461" s="10" t="s">
        <v>89</v>
      </c>
      <c r="B461" s="129"/>
      <c r="C461" s="310"/>
      <c r="D461" s="129"/>
      <c r="E461" s="129"/>
      <c r="F461" s="129"/>
      <c r="G461" s="129"/>
      <c r="H461" s="129"/>
      <c r="I461" s="129"/>
      <c r="J461" s="129"/>
      <c r="K461" s="255"/>
      <c r="L461" s="129"/>
      <c r="M461" s="129"/>
      <c r="N461" s="129"/>
      <c r="O461" s="129"/>
      <c r="P461" s="129"/>
      <c r="Q461" s="129"/>
      <c r="R461" s="129"/>
      <c r="S461" s="129"/>
      <c r="T461" s="443"/>
      <c r="U461" s="129"/>
      <c r="V461" s="129"/>
      <c r="W461" s="129"/>
      <c r="X461" s="129"/>
      <c r="Y461" s="129"/>
      <c r="Z461" s="129"/>
      <c r="AA461" s="129"/>
    </row>
    <row r="462" spans="1:27" ht="25.15" customHeight="1" x14ac:dyDescent="0.25">
      <c r="A462" s="3" t="s">
        <v>91</v>
      </c>
      <c r="B462" s="129"/>
      <c r="C462" s="310"/>
      <c r="D462" s="129"/>
      <c r="E462" s="129"/>
      <c r="F462" s="129"/>
      <c r="G462" s="129"/>
      <c r="H462" s="129"/>
      <c r="I462" s="129"/>
      <c r="J462" s="129"/>
      <c r="K462" s="255"/>
      <c r="L462" s="129"/>
      <c r="M462" s="129"/>
      <c r="N462" s="129"/>
      <c r="O462" s="129"/>
      <c r="P462" s="129"/>
      <c r="Q462" s="129"/>
      <c r="R462" s="129"/>
      <c r="S462" s="129"/>
      <c r="T462" s="443"/>
      <c r="U462" s="129"/>
      <c r="V462" s="129"/>
      <c r="W462" s="129"/>
      <c r="X462" s="129"/>
      <c r="Y462" s="129"/>
      <c r="Z462" s="129"/>
      <c r="AA462" s="129"/>
    </row>
    <row r="463" spans="1:27" x14ac:dyDescent="0.25">
      <c r="A463" s="3" t="s">
        <v>57</v>
      </c>
      <c r="B463" s="129"/>
      <c r="C463" s="308"/>
      <c r="D463" s="129"/>
      <c r="E463" s="129"/>
      <c r="F463" s="129"/>
      <c r="G463" s="124"/>
      <c r="H463" s="129"/>
      <c r="I463" s="129"/>
      <c r="J463" s="129"/>
      <c r="K463" s="255"/>
      <c r="L463" s="129"/>
      <c r="M463" s="124"/>
      <c r="N463" s="129"/>
      <c r="O463" s="129"/>
      <c r="P463" s="129"/>
      <c r="Q463" s="129"/>
      <c r="R463" s="124"/>
      <c r="S463" s="129"/>
      <c r="T463" s="443"/>
      <c r="U463" s="129"/>
      <c r="V463" s="124"/>
      <c r="W463" s="129"/>
      <c r="X463" s="129"/>
      <c r="Y463" s="129"/>
      <c r="Z463" s="129"/>
      <c r="AA463" s="129"/>
    </row>
    <row r="464" spans="1:27" ht="15" customHeight="1" x14ac:dyDescent="0.25">
      <c r="A464" s="3" t="s">
        <v>1106</v>
      </c>
      <c r="B464" s="124"/>
      <c r="C464" s="308"/>
      <c r="D464" s="124"/>
      <c r="E464" s="124"/>
      <c r="F464" s="93" t="s">
        <v>582</v>
      </c>
      <c r="G464" s="124"/>
      <c r="H464" s="124"/>
      <c r="I464" s="124"/>
      <c r="J464" s="124"/>
      <c r="K464" s="256"/>
      <c r="L464" s="124"/>
      <c r="M464" s="124"/>
      <c r="N464" s="124"/>
      <c r="O464" s="93" t="s">
        <v>624</v>
      </c>
      <c r="P464" s="124"/>
      <c r="Q464" s="93"/>
      <c r="R464" s="124"/>
      <c r="S464" s="93" t="s">
        <v>683</v>
      </c>
      <c r="T464" s="442"/>
      <c r="U464" s="124"/>
      <c r="V464" s="124"/>
      <c r="W464" s="124"/>
      <c r="X464" s="124"/>
      <c r="Y464" s="124"/>
      <c r="Z464" s="93" t="s">
        <v>624</v>
      </c>
      <c r="AA464" s="124"/>
    </row>
    <row r="465" spans="1:27" x14ac:dyDescent="0.25">
      <c r="A465" s="224" t="s">
        <v>1553</v>
      </c>
      <c r="B465" s="1002" t="s">
        <v>1757</v>
      </c>
      <c r="C465" s="1002"/>
      <c r="D465" s="1002"/>
      <c r="E465" s="1002"/>
      <c r="F465" s="1002"/>
      <c r="G465" s="1002"/>
      <c r="H465" s="1002"/>
      <c r="I465" s="1002"/>
      <c r="J465" s="1002"/>
      <c r="K465" s="1002"/>
      <c r="L465" s="1002"/>
      <c r="M465" s="1002"/>
      <c r="N465" s="1002"/>
      <c r="O465" s="1002"/>
      <c r="P465" s="1002"/>
      <c r="Q465" s="1002"/>
      <c r="R465" s="1002"/>
      <c r="S465" s="1002"/>
      <c r="T465" s="1002"/>
      <c r="U465" s="1002"/>
      <c r="V465" s="1002"/>
      <c r="W465" s="1002"/>
      <c r="X465" s="1002"/>
      <c r="Y465" s="1002"/>
      <c r="Z465" s="1002"/>
      <c r="AA465" s="1002"/>
    </row>
    <row r="466" spans="1:27" x14ac:dyDescent="0.25">
      <c r="A466" s="83" t="s">
        <v>1563</v>
      </c>
      <c r="B466" s="1003" t="s">
        <v>925</v>
      </c>
      <c r="C466" s="990"/>
      <c r="D466" s="990"/>
      <c r="E466" s="990"/>
      <c r="F466" s="990"/>
      <c r="G466" s="990"/>
      <c r="H466" s="990"/>
      <c r="I466" s="990"/>
      <c r="J466" s="990"/>
      <c r="K466" s="990"/>
      <c r="L466" s="990"/>
      <c r="M466" s="990"/>
      <c r="N466" s="990"/>
      <c r="O466" s="990"/>
      <c r="P466" s="990"/>
      <c r="Q466" s="990"/>
      <c r="R466" s="990"/>
      <c r="S466" s="990"/>
      <c r="T466" s="990"/>
      <c r="U466" s="990"/>
      <c r="V466" s="990"/>
      <c r="W466" s="990"/>
      <c r="X466" s="990"/>
      <c r="Y466" s="990"/>
      <c r="Z466" s="990"/>
      <c r="AA466" s="991"/>
    </row>
    <row r="467" spans="1:27" x14ac:dyDescent="0.25">
      <c r="A467" s="83" t="s">
        <v>1562</v>
      </c>
      <c r="B467" s="1003" t="s">
        <v>1661</v>
      </c>
      <c r="C467" s="990"/>
      <c r="D467" s="990"/>
      <c r="E467" s="990"/>
      <c r="F467" s="990"/>
      <c r="G467" s="990"/>
      <c r="H467" s="990"/>
      <c r="I467" s="990"/>
      <c r="J467" s="990"/>
      <c r="K467" s="990"/>
      <c r="L467" s="990"/>
      <c r="M467" s="990"/>
      <c r="N467" s="990"/>
      <c r="O467" s="990"/>
      <c r="P467" s="990"/>
      <c r="Q467" s="990"/>
      <c r="R467" s="990"/>
      <c r="S467" s="990"/>
      <c r="T467" s="990"/>
      <c r="U467" s="990"/>
      <c r="V467" s="990"/>
      <c r="W467" s="990"/>
      <c r="X467" s="990"/>
      <c r="Y467" s="990"/>
      <c r="Z467" s="990"/>
      <c r="AA467" s="991"/>
    </row>
    <row r="471" spans="1:27" ht="16.5" x14ac:dyDescent="0.25">
      <c r="A471" s="35" t="s">
        <v>652</v>
      </c>
      <c r="B471" s="4" t="s">
        <v>20</v>
      </c>
      <c r="C471" s="305" t="s">
        <v>2096</v>
      </c>
      <c r="D471" s="4" t="s">
        <v>0</v>
      </c>
      <c r="E471" s="4" t="s">
        <v>1</v>
      </c>
      <c r="F471" s="4" t="s">
        <v>2</v>
      </c>
      <c r="G471" s="4" t="s">
        <v>3</v>
      </c>
      <c r="H471" s="4" t="s">
        <v>4</v>
      </c>
      <c r="I471" s="4" t="s">
        <v>5</v>
      </c>
      <c r="J471" s="4" t="s">
        <v>6</v>
      </c>
      <c r="K471" s="267" t="s">
        <v>2051</v>
      </c>
      <c r="L471" s="4" t="s">
        <v>7</v>
      </c>
      <c r="M471" s="4" t="s">
        <v>8</v>
      </c>
      <c r="N471" s="4" t="s">
        <v>9</v>
      </c>
      <c r="O471" s="4" t="s">
        <v>10</v>
      </c>
      <c r="P471" s="4" t="s">
        <v>11</v>
      </c>
      <c r="Q471" s="4" t="s">
        <v>12</v>
      </c>
      <c r="R471" s="4" t="s">
        <v>13</v>
      </c>
      <c r="S471" s="4" t="s">
        <v>14</v>
      </c>
      <c r="T471" s="444" t="s">
        <v>2099</v>
      </c>
      <c r="U471" s="4" t="s">
        <v>15</v>
      </c>
      <c r="V471" s="4" t="s">
        <v>16</v>
      </c>
      <c r="W471" s="4" t="s">
        <v>17</v>
      </c>
      <c r="X471" s="4" t="s">
        <v>18</v>
      </c>
      <c r="Y471" s="4" t="s">
        <v>19</v>
      </c>
      <c r="Z471" s="4" t="s">
        <v>23</v>
      </c>
      <c r="AA471" s="4" t="s">
        <v>787</v>
      </c>
    </row>
    <row r="472" spans="1:27" ht="25.15" customHeight="1" x14ac:dyDescent="0.25">
      <c r="A472" s="3" t="s">
        <v>602</v>
      </c>
      <c r="B472" s="129"/>
      <c r="C472" s="310"/>
      <c r="D472" s="129"/>
      <c r="E472" s="93" t="s">
        <v>582</v>
      </c>
      <c r="F472" s="129"/>
      <c r="G472" s="129"/>
      <c r="H472" s="129"/>
      <c r="I472" s="129"/>
      <c r="J472" s="129"/>
      <c r="K472" s="255"/>
      <c r="L472" s="129"/>
      <c r="M472" s="129"/>
      <c r="N472" s="129"/>
      <c r="O472" s="129"/>
      <c r="P472" s="129"/>
      <c r="Q472" s="129"/>
      <c r="R472" s="129"/>
      <c r="S472" s="129"/>
      <c r="T472" s="446"/>
      <c r="U472" s="129"/>
      <c r="V472" s="129"/>
      <c r="W472" s="129"/>
      <c r="X472" s="129"/>
      <c r="Y472" s="129"/>
      <c r="Z472" s="129"/>
      <c r="AA472" s="129"/>
    </row>
    <row r="473" spans="1:27" ht="25.15" customHeight="1" x14ac:dyDescent="0.25">
      <c r="A473" s="10" t="s">
        <v>603</v>
      </c>
      <c r="B473" s="129"/>
      <c r="C473" s="310"/>
      <c r="D473" s="129"/>
      <c r="E473" s="93" t="s">
        <v>582</v>
      </c>
      <c r="F473" s="129"/>
      <c r="G473" s="129"/>
      <c r="H473" s="129"/>
      <c r="I473" s="129"/>
      <c r="J473" s="129"/>
      <c r="K473" s="255"/>
      <c r="L473" s="129"/>
      <c r="M473" s="129"/>
      <c r="N473" s="129"/>
      <c r="O473" s="129"/>
      <c r="P473" s="129"/>
      <c r="Q473" s="129"/>
      <c r="R473" s="129"/>
      <c r="S473" s="129"/>
      <c r="T473" s="446"/>
      <c r="U473" s="129"/>
      <c r="V473" s="129"/>
      <c r="W473" s="129"/>
      <c r="X473" s="129"/>
      <c r="Y473" s="129"/>
      <c r="Z473" s="129"/>
      <c r="AA473" s="129"/>
    </row>
    <row r="474" spans="1:27" ht="25.15" customHeight="1" x14ac:dyDescent="0.25">
      <c r="A474" s="3" t="s">
        <v>92</v>
      </c>
      <c r="B474" s="129"/>
      <c r="C474" s="310"/>
      <c r="D474" s="129"/>
      <c r="E474" s="93" t="s">
        <v>582</v>
      </c>
      <c r="F474" s="129"/>
      <c r="G474" s="129"/>
      <c r="H474" s="129"/>
      <c r="I474" s="129"/>
      <c r="J474" s="129"/>
      <c r="K474" s="255"/>
      <c r="L474" s="129"/>
      <c r="M474" s="129"/>
      <c r="N474" s="129"/>
      <c r="O474" s="129"/>
      <c r="P474" s="129"/>
      <c r="Q474" s="129"/>
      <c r="R474" s="129"/>
      <c r="S474" s="129"/>
      <c r="T474" s="446"/>
      <c r="U474" s="129"/>
      <c r="V474" s="129"/>
      <c r="W474" s="129"/>
      <c r="X474" s="129"/>
      <c r="Y474" s="129"/>
      <c r="Z474" s="129"/>
      <c r="AA474" s="129"/>
    </row>
    <row r="475" spans="1:27" ht="15.75" x14ac:dyDescent="0.25">
      <c r="A475" s="3" t="s">
        <v>93</v>
      </c>
      <c r="B475" s="124"/>
      <c r="C475" s="308"/>
      <c r="D475" s="124"/>
      <c r="E475" s="124"/>
      <c r="F475" s="124"/>
      <c r="G475" s="124"/>
      <c r="H475" s="124"/>
      <c r="I475" s="129"/>
      <c r="J475" s="124"/>
      <c r="K475" s="255"/>
      <c r="L475" s="124"/>
      <c r="M475" s="124"/>
      <c r="N475" s="124"/>
      <c r="O475" s="129"/>
      <c r="P475" s="124"/>
      <c r="Q475" s="95"/>
      <c r="R475" s="124"/>
      <c r="S475" s="124"/>
      <c r="T475" s="445"/>
      <c r="U475" s="124"/>
      <c r="V475" s="124"/>
      <c r="W475" s="124"/>
      <c r="X475" s="124"/>
      <c r="Y475" s="124"/>
      <c r="Z475" s="124"/>
      <c r="AA475" s="129"/>
    </row>
    <row r="476" spans="1:27" ht="15.75" x14ac:dyDescent="0.25">
      <c r="A476" s="3" t="s">
        <v>55</v>
      </c>
      <c r="B476" s="124"/>
      <c r="C476" s="308"/>
      <c r="D476" s="124"/>
      <c r="E476" s="124"/>
      <c r="F476" s="124"/>
      <c r="G476" s="124"/>
      <c r="H476" s="124"/>
      <c r="I476" s="124"/>
      <c r="J476" s="124"/>
      <c r="K476" s="256"/>
      <c r="L476" s="124"/>
      <c r="M476" s="124"/>
      <c r="N476" s="124"/>
      <c r="O476" s="124"/>
      <c r="P476" s="124"/>
      <c r="Q476" s="95"/>
      <c r="R476" s="124"/>
      <c r="S476" s="124"/>
      <c r="T476" s="445"/>
      <c r="U476" s="124"/>
      <c r="V476" s="124"/>
      <c r="W476" s="124"/>
      <c r="X476" s="124"/>
      <c r="Y476" s="124"/>
      <c r="Z476" s="124"/>
      <c r="AA476" s="124"/>
    </row>
    <row r="477" spans="1:27" ht="15.75" x14ac:dyDescent="0.25">
      <c r="A477" s="3" t="s">
        <v>94</v>
      </c>
      <c r="B477" s="124"/>
      <c r="C477" s="308"/>
      <c r="D477" s="124"/>
      <c r="E477" s="124"/>
      <c r="F477" s="124"/>
      <c r="G477" s="124"/>
      <c r="H477" s="124"/>
      <c r="I477" s="124"/>
      <c r="J477" s="124"/>
      <c r="K477" s="256"/>
      <c r="L477" s="124"/>
      <c r="M477" s="124"/>
      <c r="N477" s="124"/>
      <c r="O477" s="124"/>
      <c r="P477" s="124"/>
      <c r="Q477" s="95"/>
      <c r="R477" s="124"/>
      <c r="S477" s="124"/>
      <c r="T477" s="445"/>
      <c r="U477" s="124"/>
      <c r="V477" s="124"/>
      <c r="W477" s="124"/>
      <c r="X477" s="124"/>
      <c r="Y477" s="124"/>
      <c r="Z477" s="124"/>
      <c r="AA477" s="124"/>
    </row>
    <row r="478" spans="1:27" ht="15.75" x14ac:dyDescent="0.25">
      <c r="A478" s="3" t="s">
        <v>59</v>
      </c>
      <c r="B478" s="124"/>
      <c r="C478" s="308"/>
      <c r="D478" s="124"/>
      <c r="E478" s="124"/>
      <c r="F478" s="124"/>
      <c r="G478" s="124"/>
      <c r="H478" s="124"/>
      <c r="I478" s="124"/>
      <c r="J478" s="124"/>
      <c r="K478" s="256"/>
      <c r="L478" s="124"/>
      <c r="M478" s="124"/>
      <c r="N478" s="124"/>
      <c r="O478" s="124"/>
      <c r="P478" s="124"/>
      <c r="Q478" s="95"/>
      <c r="R478" s="124"/>
      <c r="S478" s="124"/>
      <c r="T478" s="445"/>
      <c r="U478" s="124"/>
      <c r="V478" s="124"/>
      <c r="W478" s="124"/>
      <c r="X478" s="124"/>
      <c r="Y478" s="124"/>
      <c r="Z478" s="124"/>
      <c r="AA478" s="124"/>
    </row>
    <row r="479" spans="1:27" ht="15.75" x14ac:dyDescent="0.25">
      <c r="A479" s="196" t="s">
        <v>1029</v>
      </c>
      <c r="B479" s="129"/>
      <c r="C479" s="310"/>
      <c r="D479" s="129"/>
      <c r="E479" s="129"/>
      <c r="F479" s="129"/>
      <c r="G479" s="124"/>
      <c r="H479" s="129"/>
      <c r="I479" s="129"/>
      <c r="J479" s="129"/>
      <c r="K479" s="255"/>
      <c r="L479" s="129"/>
      <c r="M479" s="124"/>
      <c r="N479" s="129"/>
      <c r="O479" s="129"/>
      <c r="P479" s="124"/>
      <c r="Q479" s="92"/>
      <c r="R479" s="124"/>
      <c r="S479" s="129"/>
      <c r="T479" s="446"/>
      <c r="U479" s="129"/>
      <c r="V479" s="129"/>
      <c r="W479" s="129"/>
      <c r="X479" s="129"/>
      <c r="Y479" s="129"/>
      <c r="Z479" s="129"/>
      <c r="AA479" s="129"/>
    </row>
    <row r="480" spans="1:27" x14ac:dyDescent="0.25">
      <c r="A480" s="3" t="s">
        <v>57</v>
      </c>
      <c r="B480" s="129"/>
      <c r="C480" s="310"/>
      <c r="D480" s="129"/>
      <c r="E480" s="129"/>
      <c r="F480" s="129"/>
      <c r="G480" s="124"/>
      <c r="H480" s="129"/>
      <c r="I480" s="129"/>
      <c r="J480" s="129"/>
      <c r="K480" s="256"/>
      <c r="L480" s="129"/>
      <c r="M480" s="124"/>
      <c r="N480" s="124"/>
      <c r="O480" s="129"/>
      <c r="P480" s="129"/>
      <c r="Q480" s="129"/>
      <c r="R480" s="124"/>
      <c r="S480" s="124"/>
      <c r="T480" s="445"/>
      <c r="U480" s="129"/>
      <c r="V480" s="124"/>
      <c r="W480" s="129"/>
      <c r="X480" s="129"/>
      <c r="Y480" s="129"/>
      <c r="Z480" s="129"/>
      <c r="AA480" s="129"/>
    </row>
    <row r="481" spans="1:27" ht="15.75" x14ac:dyDescent="0.25">
      <c r="A481" s="3" t="s">
        <v>58</v>
      </c>
      <c r="B481" s="124"/>
      <c r="C481" s="308"/>
      <c r="D481" s="124"/>
      <c r="E481" s="124"/>
      <c r="F481" s="124"/>
      <c r="G481" s="124"/>
      <c r="H481" s="124"/>
      <c r="I481" s="129"/>
      <c r="J481" s="124"/>
      <c r="K481" s="256"/>
      <c r="L481" s="124"/>
      <c r="M481" s="124"/>
      <c r="N481" s="124"/>
      <c r="O481" s="129"/>
      <c r="P481" s="124"/>
      <c r="Q481" s="95"/>
      <c r="R481" s="124"/>
      <c r="S481" s="124"/>
      <c r="T481" s="445"/>
      <c r="U481" s="124"/>
      <c r="V481" s="124"/>
      <c r="W481" s="124"/>
      <c r="X481" s="124"/>
      <c r="Y481" s="124"/>
      <c r="Z481" s="124"/>
      <c r="AA481" s="124"/>
    </row>
    <row r="482" spans="1:27" x14ac:dyDescent="0.25">
      <c r="A482" s="224" t="s">
        <v>1553</v>
      </c>
      <c r="B482" s="1002" t="s">
        <v>1703</v>
      </c>
      <c r="C482" s="1002"/>
      <c r="D482" s="1002"/>
      <c r="E482" s="1002"/>
      <c r="F482" s="1002"/>
      <c r="G482" s="1002"/>
      <c r="H482" s="1002"/>
      <c r="I482" s="1002"/>
      <c r="J482" s="1002"/>
      <c r="K482" s="1002"/>
      <c r="L482" s="1002"/>
      <c r="M482" s="1002"/>
      <c r="N482" s="1002"/>
      <c r="O482" s="1002"/>
      <c r="P482" s="1002"/>
      <c r="Q482" s="1002"/>
      <c r="R482" s="1002"/>
      <c r="S482" s="1002"/>
      <c r="T482" s="1002"/>
      <c r="U482" s="1002"/>
      <c r="V482" s="1002"/>
      <c r="W482" s="1002"/>
      <c r="X482" s="1002"/>
      <c r="Y482" s="1002"/>
      <c r="Z482" s="1002"/>
      <c r="AA482" s="1002"/>
    </row>
    <row r="483" spans="1:27" x14ac:dyDescent="0.25">
      <c r="A483" s="1020" t="s">
        <v>1511</v>
      </c>
      <c r="B483" s="1039"/>
      <c r="C483" s="1039"/>
      <c r="D483" s="1039"/>
      <c r="E483" s="1039"/>
      <c r="F483" s="1039"/>
      <c r="G483" s="1039"/>
      <c r="H483" s="1039"/>
      <c r="I483" s="1039"/>
      <c r="J483" s="1039"/>
      <c r="K483" s="1039"/>
      <c r="L483" s="1039"/>
      <c r="M483" s="1039"/>
      <c r="N483" s="1039"/>
      <c r="O483" s="1039"/>
      <c r="P483" s="1039"/>
      <c r="Q483" s="1039"/>
      <c r="R483" s="1039"/>
      <c r="S483" s="1039"/>
      <c r="T483" s="1039"/>
      <c r="U483" s="1039"/>
      <c r="V483" s="1039"/>
      <c r="W483" s="1039"/>
      <c r="X483" s="1039"/>
      <c r="Y483" s="1039"/>
      <c r="Z483" s="1039"/>
      <c r="AA483" s="1039"/>
    </row>
    <row r="484" spans="1:27" x14ac:dyDescent="0.25">
      <c r="A484" s="54"/>
      <c r="B484" s="55"/>
      <c r="C484" s="168"/>
      <c r="D484" s="55"/>
      <c r="E484" s="55"/>
      <c r="F484" s="55"/>
      <c r="G484" s="55"/>
      <c r="H484" s="55"/>
      <c r="I484" s="55"/>
      <c r="J484" s="55"/>
      <c r="K484" s="168"/>
      <c r="L484" s="55"/>
      <c r="M484" s="55"/>
      <c r="N484" s="55"/>
      <c r="O484" s="55"/>
      <c r="P484" s="55"/>
      <c r="Q484" s="55"/>
      <c r="R484" s="55"/>
      <c r="S484" s="55"/>
      <c r="T484" s="168"/>
      <c r="U484" s="55"/>
      <c r="V484" s="55"/>
      <c r="W484" s="55"/>
      <c r="X484" s="55"/>
      <c r="Y484" s="55"/>
      <c r="Z484" s="55"/>
      <c r="AA484" s="55"/>
    </row>
    <row r="485" spans="1:27" x14ac:dyDescent="0.25">
      <c r="A485" s="167"/>
      <c r="B485" s="168"/>
      <c r="C485" s="168"/>
      <c r="D485" s="168"/>
      <c r="E485" s="168"/>
      <c r="F485" s="168"/>
      <c r="G485" s="168"/>
      <c r="H485" s="168"/>
      <c r="I485" s="168"/>
      <c r="J485" s="168"/>
      <c r="K485" s="168"/>
      <c r="L485" s="168"/>
      <c r="M485" s="168"/>
      <c r="N485" s="168"/>
      <c r="O485" s="168"/>
      <c r="P485" s="168"/>
      <c r="Q485" s="168"/>
      <c r="R485" s="168"/>
      <c r="S485" s="168"/>
      <c r="T485" s="168"/>
      <c r="U485" s="168"/>
      <c r="V485" s="168"/>
      <c r="W485" s="168"/>
      <c r="X485" s="168"/>
      <c r="Y485" s="168"/>
      <c r="Z485" s="168"/>
      <c r="AA485" s="168"/>
    </row>
    <row r="487" spans="1:27" x14ac:dyDescent="0.25">
      <c r="A487" s="35" t="s">
        <v>1107</v>
      </c>
      <c r="B487" s="4" t="s">
        <v>20</v>
      </c>
      <c r="C487" s="305" t="s">
        <v>2096</v>
      </c>
      <c r="D487" s="4" t="s">
        <v>0</v>
      </c>
      <c r="E487" s="4" t="s">
        <v>1</v>
      </c>
      <c r="F487" s="4" t="s">
        <v>2</v>
      </c>
      <c r="G487" s="4" t="s">
        <v>3</v>
      </c>
      <c r="H487" s="4" t="s">
        <v>4</v>
      </c>
      <c r="I487" s="4" t="s">
        <v>5</v>
      </c>
      <c r="J487" s="4" t="s">
        <v>6</v>
      </c>
      <c r="K487" s="267" t="s">
        <v>2051</v>
      </c>
      <c r="L487" s="4" t="s">
        <v>7</v>
      </c>
      <c r="M487" s="4" t="s">
        <v>8</v>
      </c>
      <c r="N487" s="4" t="s">
        <v>9</v>
      </c>
      <c r="O487" s="4" t="s">
        <v>10</v>
      </c>
      <c r="P487" s="4" t="s">
        <v>11</v>
      </c>
      <c r="Q487" s="4" t="s">
        <v>12</v>
      </c>
      <c r="R487" s="4" t="s">
        <v>13</v>
      </c>
      <c r="S487" s="4" t="s">
        <v>14</v>
      </c>
      <c r="T487" s="447" t="s">
        <v>2099</v>
      </c>
      <c r="U487" s="4" t="s">
        <v>15</v>
      </c>
      <c r="V487" s="4" t="s">
        <v>16</v>
      </c>
      <c r="W487" s="4" t="s">
        <v>17</v>
      </c>
      <c r="X487" s="4" t="s">
        <v>18</v>
      </c>
      <c r="Y487" s="4" t="s">
        <v>19</v>
      </c>
      <c r="Z487" s="4" t="s">
        <v>23</v>
      </c>
      <c r="AA487" s="4" t="s">
        <v>787</v>
      </c>
    </row>
    <row r="488" spans="1:27" ht="25.15" customHeight="1" x14ac:dyDescent="0.25">
      <c r="A488" s="3" t="s">
        <v>606</v>
      </c>
      <c r="B488" s="129"/>
      <c r="C488" s="310"/>
      <c r="D488" s="129"/>
      <c r="E488" s="129"/>
      <c r="F488" s="129"/>
      <c r="G488" s="129"/>
      <c r="H488" s="129"/>
      <c r="I488" s="129"/>
      <c r="J488" s="129"/>
      <c r="K488" s="255"/>
      <c r="L488" s="129"/>
      <c r="M488" s="129"/>
      <c r="N488" s="129"/>
      <c r="O488" s="129"/>
      <c r="P488" s="129"/>
      <c r="Q488" s="129"/>
      <c r="R488" s="129"/>
      <c r="S488" s="129"/>
      <c r="T488" s="449"/>
      <c r="U488" s="129"/>
      <c r="V488" s="129"/>
      <c r="W488" s="129"/>
      <c r="X488" s="129"/>
      <c r="Y488" s="129"/>
      <c r="Z488" s="129"/>
      <c r="AA488" s="129"/>
    </row>
    <row r="489" spans="1:27" ht="27" x14ac:dyDescent="0.25">
      <c r="A489" s="10" t="s">
        <v>980</v>
      </c>
      <c r="B489" s="129"/>
      <c r="C489" s="310"/>
      <c r="D489" s="129"/>
      <c r="E489" s="129"/>
      <c r="F489" s="129"/>
      <c r="G489" s="129"/>
      <c r="H489" s="129"/>
      <c r="I489" s="129"/>
      <c r="J489" s="129"/>
      <c r="K489" s="255"/>
      <c r="L489" s="129"/>
      <c r="M489" s="129"/>
      <c r="N489" s="129"/>
      <c r="O489" s="129"/>
      <c r="P489" s="129"/>
      <c r="Q489" s="129"/>
      <c r="R489" s="129"/>
      <c r="S489" s="129"/>
      <c r="T489" s="449"/>
      <c r="U489" s="129"/>
      <c r="V489" s="129"/>
      <c r="W489" s="129"/>
      <c r="X489" s="129"/>
      <c r="Y489" s="129"/>
      <c r="Z489" s="129"/>
      <c r="AA489" s="129"/>
    </row>
    <row r="490" spans="1:27" ht="25.15" customHeight="1" x14ac:dyDescent="0.25">
      <c r="A490" s="3" t="s">
        <v>109</v>
      </c>
      <c r="B490" s="129"/>
      <c r="C490" s="310"/>
      <c r="D490" s="129"/>
      <c r="E490" s="129"/>
      <c r="F490" s="129"/>
      <c r="G490" s="129"/>
      <c r="H490" s="129"/>
      <c r="I490" s="129"/>
      <c r="J490" s="129"/>
      <c r="K490" s="255"/>
      <c r="L490" s="129"/>
      <c r="M490" s="129"/>
      <c r="N490" s="129"/>
      <c r="O490" s="129"/>
      <c r="P490" s="129"/>
      <c r="Q490" s="129"/>
      <c r="R490" s="129"/>
      <c r="S490" s="129"/>
      <c r="T490" s="449"/>
      <c r="U490" s="129"/>
      <c r="V490" s="129"/>
      <c r="W490" s="129"/>
      <c r="X490" s="129"/>
      <c r="Y490" s="129"/>
      <c r="Z490" s="129"/>
      <c r="AA490" s="129"/>
    </row>
    <row r="491" spans="1:27" ht="15.75" x14ac:dyDescent="0.25">
      <c r="A491" s="3" t="s">
        <v>59</v>
      </c>
      <c r="B491" s="124"/>
      <c r="C491" s="308"/>
      <c r="D491" s="124"/>
      <c r="E491" s="124"/>
      <c r="F491" s="124"/>
      <c r="G491" s="124"/>
      <c r="H491" s="124"/>
      <c r="I491" s="124"/>
      <c r="J491" s="124"/>
      <c r="K491" s="256"/>
      <c r="L491" s="124"/>
      <c r="M491" s="124"/>
      <c r="N491" s="124"/>
      <c r="O491" s="124"/>
      <c r="P491" s="124"/>
      <c r="Q491" s="95"/>
      <c r="R491" s="124"/>
      <c r="S491" s="124"/>
      <c r="T491" s="448"/>
      <c r="U491" s="124"/>
      <c r="V491" s="124"/>
      <c r="W491" s="124"/>
      <c r="X491" s="124"/>
      <c r="Y491" s="124"/>
      <c r="Z491" s="124"/>
      <c r="AA491" s="124"/>
    </row>
    <row r="492" spans="1:27" ht="38.1" customHeight="1" x14ac:dyDescent="0.25">
      <c r="A492" s="3" t="s">
        <v>110</v>
      </c>
      <c r="B492" s="124"/>
      <c r="C492" s="308"/>
      <c r="D492" s="124"/>
      <c r="E492" s="124"/>
      <c r="F492" s="124"/>
      <c r="G492" s="124"/>
      <c r="H492" s="124"/>
      <c r="I492" s="129"/>
      <c r="J492" s="124"/>
      <c r="K492" s="255" t="s">
        <v>696</v>
      </c>
      <c r="L492" s="124"/>
      <c r="M492" s="124"/>
      <c r="N492" s="124"/>
      <c r="O492" s="129"/>
      <c r="P492" s="124"/>
      <c r="Q492" s="95"/>
      <c r="R492" s="124"/>
      <c r="S492" s="129"/>
      <c r="T492" s="449"/>
      <c r="U492" s="124"/>
      <c r="V492" s="124"/>
      <c r="W492" s="124"/>
      <c r="X492" s="129"/>
      <c r="Y492" s="124"/>
      <c r="Z492" s="124"/>
      <c r="AA492" s="124"/>
    </row>
    <row r="493" spans="1:27" ht="27" customHeight="1" x14ac:dyDescent="0.25">
      <c r="A493" s="3" t="s">
        <v>112</v>
      </c>
      <c r="B493" s="124"/>
      <c r="C493" s="308"/>
      <c r="D493" s="124"/>
      <c r="E493" s="124"/>
      <c r="F493" s="93" t="s">
        <v>582</v>
      </c>
      <c r="G493" s="93" t="s">
        <v>582</v>
      </c>
      <c r="H493" s="124"/>
      <c r="I493" s="124"/>
      <c r="J493" s="124"/>
      <c r="K493" s="256"/>
      <c r="L493" s="124"/>
      <c r="M493" s="93" t="s">
        <v>683</v>
      </c>
      <c r="N493" s="124"/>
      <c r="O493" s="93" t="s">
        <v>624</v>
      </c>
      <c r="P493" s="124"/>
      <c r="Q493" s="95"/>
      <c r="R493" s="124"/>
      <c r="S493" s="124"/>
      <c r="T493" s="448"/>
      <c r="U493" s="124"/>
      <c r="V493" s="124"/>
      <c r="W493" s="124"/>
      <c r="X493" s="124"/>
      <c r="Y493" s="124"/>
      <c r="Z493" s="93" t="s">
        <v>624</v>
      </c>
      <c r="AA493" s="124"/>
    </row>
    <row r="494" spans="1:27" ht="27" x14ac:dyDescent="0.25">
      <c r="A494" s="3" t="s">
        <v>113</v>
      </c>
      <c r="B494" s="124"/>
      <c r="C494" s="308"/>
      <c r="D494" s="124"/>
      <c r="E494" s="124"/>
      <c r="F494" s="93" t="s">
        <v>582</v>
      </c>
      <c r="G494" s="124"/>
      <c r="H494" s="124"/>
      <c r="I494" s="93" t="s">
        <v>694</v>
      </c>
      <c r="J494" s="124"/>
      <c r="K494" s="256"/>
      <c r="L494" s="124"/>
      <c r="M494" s="124"/>
      <c r="N494" s="124"/>
      <c r="O494" s="124"/>
      <c r="P494" s="124"/>
      <c r="Q494" s="95"/>
      <c r="R494" s="124"/>
      <c r="S494" s="124" t="s">
        <v>525</v>
      </c>
      <c r="T494" s="448"/>
      <c r="U494" s="124"/>
      <c r="V494" s="124"/>
      <c r="W494" s="124"/>
      <c r="X494" s="124"/>
      <c r="Y494" s="124"/>
      <c r="Z494" s="124"/>
      <c r="AA494" s="124"/>
    </row>
    <row r="495" spans="1:27" ht="25.15" customHeight="1" x14ac:dyDescent="0.25">
      <c r="A495" s="3" t="s">
        <v>111</v>
      </c>
      <c r="B495" s="129"/>
      <c r="C495" s="308"/>
      <c r="D495" s="124"/>
      <c r="E495" s="124"/>
      <c r="F495" s="124"/>
      <c r="G495" s="124"/>
      <c r="H495" s="124"/>
      <c r="I495" s="124"/>
      <c r="J495" s="93" t="s">
        <v>689</v>
      </c>
      <c r="K495" s="256"/>
      <c r="L495" s="124"/>
      <c r="M495" s="124"/>
      <c r="N495" s="129"/>
      <c r="O495" s="124"/>
      <c r="P495" s="124"/>
      <c r="Q495" s="95"/>
      <c r="R495" s="124"/>
      <c r="S495" s="129"/>
      <c r="T495" s="448"/>
      <c r="U495" s="129"/>
      <c r="V495" s="124"/>
      <c r="W495" s="129"/>
      <c r="X495" s="124"/>
      <c r="Y495" s="124"/>
      <c r="Z495" s="129"/>
      <c r="AA495" s="124"/>
    </row>
    <row r="496" spans="1:27" x14ac:dyDescent="0.25">
      <c r="A496" s="224" t="s">
        <v>1553</v>
      </c>
      <c r="B496" s="1012" t="s">
        <v>739</v>
      </c>
      <c r="C496" s="1012"/>
      <c r="D496" s="1012"/>
      <c r="E496" s="1012"/>
      <c r="F496" s="1012"/>
      <c r="G496" s="1012"/>
      <c r="H496" s="1012"/>
      <c r="I496" s="1012"/>
      <c r="J496" s="1012"/>
      <c r="K496" s="1012"/>
      <c r="L496" s="1012"/>
      <c r="M496" s="1012"/>
      <c r="N496" s="1012"/>
      <c r="O496" s="1012"/>
      <c r="P496" s="1012"/>
      <c r="Q496" s="1012"/>
      <c r="R496" s="1012"/>
      <c r="S496" s="1012"/>
      <c r="T496" s="1012"/>
      <c r="U496" s="1012"/>
      <c r="V496" s="1012"/>
      <c r="W496" s="1012"/>
      <c r="X496" s="1012"/>
      <c r="Y496" s="1012"/>
      <c r="Z496" s="1012"/>
      <c r="AA496" s="1012"/>
    </row>
    <row r="497" spans="1:27" x14ac:dyDescent="0.25">
      <c r="A497" s="83" t="s">
        <v>1557</v>
      </c>
      <c r="B497" s="1003" t="s">
        <v>928</v>
      </c>
      <c r="C497" s="990"/>
      <c r="D497" s="990"/>
      <c r="E497" s="990"/>
      <c r="F497" s="990"/>
      <c r="G497" s="990"/>
      <c r="H497" s="990"/>
      <c r="I497" s="990"/>
      <c r="J497" s="990"/>
      <c r="K497" s="990"/>
      <c r="L497" s="990"/>
      <c r="M497" s="990"/>
      <c r="N497" s="990"/>
      <c r="O497" s="990"/>
      <c r="P497" s="990"/>
      <c r="Q497" s="990"/>
      <c r="R497" s="990"/>
      <c r="S497" s="990"/>
      <c r="T497" s="990"/>
      <c r="U497" s="990"/>
      <c r="V497" s="990"/>
      <c r="W497" s="990"/>
      <c r="X497" s="990"/>
      <c r="Y497" s="990"/>
      <c r="Z497" s="990"/>
      <c r="AA497" s="991"/>
    </row>
    <row r="498" spans="1:27" x14ac:dyDescent="0.25">
      <c r="A498" s="83" t="s">
        <v>1556</v>
      </c>
      <c r="B498" s="989" t="s">
        <v>782</v>
      </c>
      <c r="C498" s="989"/>
      <c r="D498" s="989"/>
      <c r="E498" s="989"/>
      <c r="F498" s="989"/>
      <c r="G498" s="989"/>
      <c r="H498" s="989"/>
      <c r="I498" s="989"/>
      <c r="J498" s="989"/>
      <c r="K498" s="989"/>
      <c r="L498" s="989"/>
      <c r="M498" s="989"/>
      <c r="N498" s="989"/>
      <c r="O498" s="989"/>
      <c r="P498" s="989"/>
      <c r="Q498" s="989"/>
      <c r="R498" s="989"/>
      <c r="S498" s="989"/>
      <c r="T498" s="989"/>
      <c r="U498" s="989"/>
      <c r="V498" s="989"/>
      <c r="W498" s="989"/>
      <c r="X498" s="989"/>
      <c r="Y498" s="989"/>
      <c r="Z498" s="989"/>
      <c r="AA498" s="989"/>
    </row>
    <row r="499" spans="1:27" x14ac:dyDescent="0.25">
      <c r="A499" s="83" t="s">
        <v>1555</v>
      </c>
      <c r="B499" s="989" t="s">
        <v>830</v>
      </c>
      <c r="C499" s="989"/>
      <c r="D499" s="989"/>
      <c r="E499" s="989"/>
      <c r="F499" s="989"/>
      <c r="G499" s="989"/>
      <c r="H499" s="989"/>
      <c r="I499" s="989"/>
      <c r="J499" s="989"/>
      <c r="K499" s="989"/>
      <c r="L499" s="989"/>
      <c r="M499" s="989"/>
      <c r="N499" s="989"/>
      <c r="O499" s="989"/>
      <c r="P499" s="989"/>
      <c r="Q499" s="989"/>
      <c r="R499" s="989"/>
      <c r="S499" s="989"/>
      <c r="T499" s="989"/>
      <c r="U499" s="989"/>
      <c r="V499" s="989"/>
      <c r="W499" s="989"/>
      <c r="X499" s="989"/>
      <c r="Y499" s="989"/>
      <c r="Z499" s="989"/>
      <c r="AA499" s="989"/>
    </row>
    <row r="500" spans="1:27" x14ac:dyDescent="0.25">
      <c r="A500" s="83" t="s">
        <v>1552</v>
      </c>
      <c r="B500" s="989" t="s">
        <v>856</v>
      </c>
      <c r="C500" s="989"/>
      <c r="D500" s="989"/>
      <c r="E500" s="989"/>
      <c r="F500" s="989"/>
      <c r="G500" s="989"/>
      <c r="H500" s="989"/>
      <c r="I500" s="989"/>
      <c r="J500" s="989"/>
      <c r="K500" s="989"/>
      <c r="L500" s="989"/>
      <c r="M500" s="989"/>
      <c r="N500" s="989"/>
      <c r="O500" s="989"/>
      <c r="P500" s="989"/>
      <c r="Q500" s="989"/>
      <c r="R500" s="989"/>
      <c r="S500" s="989"/>
      <c r="T500" s="989"/>
      <c r="U500" s="989"/>
      <c r="V500" s="989"/>
      <c r="W500" s="989"/>
      <c r="X500" s="989"/>
      <c r="Y500" s="989"/>
      <c r="Z500" s="989"/>
      <c r="AA500" s="989"/>
    </row>
    <row r="501" spans="1:27" x14ac:dyDescent="0.25">
      <c r="A501" s="83" t="s">
        <v>1576</v>
      </c>
      <c r="B501" s="989" t="s">
        <v>2055</v>
      </c>
      <c r="C501" s="989"/>
      <c r="D501" s="989"/>
      <c r="E501" s="989"/>
      <c r="F501" s="989"/>
      <c r="G501" s="989"/>
      <c r="H501" s="989"/>
      <c r="I501" s="989"/>
      <c r="J501" s="989"/>
      <c r="K501" s="989"/>
      <c r="L501" s="989"/>
      <c r="M501" s="989"/>
      <c r="N501" s="989"/>
      <c r="O501" s="989"/>
      <c r="P501" s="989"/>
      <c r="Q501" s="989"/>
      <c r="R501" s="989"/>
      <c r="S501" s="989"/>
      <c r="T501" s="989"/>
      <c r="U501" s="989"/>
      <c r="V501" s="989"/>
      <c r="W501" s="989"/>
      <c r="X501" s="989"/>
      <c r="Y501" s="989"/>
      <c r="Z501" s="989"/>
      <c r="AA501" s="989"/>
    </row>
    <row r="502" spans="1:27" ht="15" customHeight="1" x14ac:dyDescent="0.25">
      <c r="A502" s="993" t="s">
        <v>1108</v>
      </c>
      <c r="B502" s="1166"/>
      <c r="C502" s="1166"/>
      <c r="D502" s="1166"/>
      <c r="E502" s="1166"/>
      <c r="F502" s="1166"/>
      <c r="G502" s="1166"/>
      <c r="H502" s="1166"/>
      <c r="I502" s="1166"/>
      <c r="J502" s="1166"/>
      <c r="K502" s="1166"/>
      <c r="L502" s="1166"/>
      <c r="M502" s="1166"/>
      <c r="N502" s="1166"/>
      <c r="O502" s="1166"/>
      <c r="P502" s="1166"/>
      <c r="Q502" s="1166"/>
      <c r="R502" s="1166"/>
      <c r="S502" s="1166"/>
      <c r="T502" s="1166"/>
      <c r="U502" s="1166"/>
      <c r="V502" s="1166"/>
      <c r="W502" s="1166"/>
      <c r="X502" s="1166"/>
      <c r="Y502" s="1166"/>
      <c r="Z502" s="1166"/>
      <c r="AA502" s="1166"/>
    </row>
    <row r="503" spans="1:27" x14ac:dyDescent="0.25">
      <c r="A503" s="993" t="s">
        <v>1109</v>
      </c>
      <c r="B503" s="1166"/>
      <c r="C503" s="1166"/>
      <c r="D503" s="1166"/>
      <c r="E503" s="1166"/>
      <c r="F503" s="1166"/>
      <c r="G503" s="1166"/>
      <c r="H503" s="1166"/>
      <c r="I503" s="1166"/>
      <c r="J503" s="1166"/>
      <c r="K503" s="1166"/>
      <c r="L503" s="1166"/>
      <c r="M503" s="1166"/>
      <c r="N503" s="1166"/>
      <c r="O503" s="1166"/>
      <c r="P503" s="1166"/>
      <c r="Q503" s="1166"/>
      <c r="R503" s="1166"/>
      <c r="S503" s="1166"/>
      <c r="T503" s="1166"/>
      <c r="U503" s="1166"/>
      <c r="V503" s="1166"/>
      <c r="W503" s="1166"/>
      <c r="X503" s="1166"/>
      <c r="Y503" s="1166"/>
      <c r="Z503" s="1166"/>
      <c r="AA503" s="1166"/>
    </row>
    <row r="504" spans="1:27" x14ac:dyDescent="0.25">
      <c r="A504" s="167"/>
      <c r="B504" s="168"/>
      <c r="C504" s="168"/>
      <c r="D504" s="168"/>
      <c r="E504" s="168"/>
      <c r="F504" s="168"/>
      <c r="G504" s="168"/>
      <c r="H504" s="168"/>
      <c r="I504" s="168"/>
      <c r="J504" s="168"/>
      <c r="K504" s="168"/>
      <c r="L504" s="168"/>
      <c r="M504" s="168"/>
      <c r="N504" s="168"/>
      <c r="O504" s="168"/>
      <c r="P504" s="168"/>
      <c r="Q504" s="168"/>
      <c r="R504" s="168"/>
      <c r="S504" s="168"/>
      <c r="T504" s="168"/>
      <c r="U504" s="168"/>
      <c r="V504" s="168"/>
      <c r="W504" s="168"/>
      <c r="X504" s="168"/>
      <c r="Y504" s="168"/>
      <c r="Z504" s="168"/>
      <c r="AA504" s="168"/>
    </row>
    <row r="505" spans="1:27" x14ac:dyDescent="0.25">
      <c r="A505" s="167"/>
      <c r="B505" s="168"/>
      <c r="C505" s="168"/>
      <c r="D505" s="168"/>
      <c r="E505" s="168"/>
      <c r="F505" s="168"/>
      <c r="G505" s="168"/>
      <c r="H505" s="168"/>
      <c r="I505" s="168"/>
      <c r="J505" s="168"/>
      <c r="K505" s="168"/>
      <c r="L505" s="168"/>
      <c r="M505" s="168"/>
      <c r="N505" s="168"/>
      <c r="O505" s="168"/>
      <c r="P505" s="168"/>
      <c r="Q505" s="168"/>
      <c r="R505" s="168"/>
      <c r="S505" s="168"/>
      <c r="T505" s="168"/>
      <c r="U505" s="168"/>
      <c r="V505" s="168"/>
      <c r="W505" s="168"/>
      <c r="X505" s="168"/>
      <c r="Y505" s="168"/>
      <c r="Z505" s="168"/>
      <c r="AA505" s="168"/>
    </row>
    <row r="507" spans="1:27" x14ac:dyDescent="0.25">
      <c r="A507" s="35" t="s">
        <v>95</v>
      </c>
      <c r="B507" s="4" t="s">
        <v>20</v>
      </c>
      <c r="C507" s="305" t="s">
        <v>2096</v>
      </c>
      <c r="D507" s="4" t="s">
        <v>0</v>
      </c>
      <c r="E507" s="4" t="s">
        <v>1</v>
      </c>
      <c r="F507" s="4" t="s">
        <v>2</v>
      </c>
      <c r="G507" s="4" t="s">
        <v>3</v>
      </c>
      <c r="H507" s="4" t="s">
        <v>4</v>
      </c>
      <c r="I507" s="4" t="s">
        <v>5</v>
      </c>
      <c r="J507" s="4" t="s">
        <v>6</v>
      </c>
      <c r="K507" s="267" t="s">
        <v>2051</v>
      </c>
      <c r="L507" s="4" t="s">
        <v>7</v>
      </c>
      <c r="M507" s="4" t="s">
        <v>8</v>
      </c>
      <c r="N507" s="4" t="s">
        <v>9</v>
      </c>
      <c r="O507" s="4" t="s">
        <v>10</v>
      </c>
      <c r="P507" s="4" t="s">
        <v>11</v>
      </c>
      <c r="Q507" s="4" t="s">
        <v>12</v>
      </c>
      <c r="R507" s="4" t="s">
        <v>13</v>
      </c>
      <c r="S507" s="4" t="s">
        <v>14</v>
      </c>
      <c r="T507" s="450" t="s">
        <v>2099</v>
      </c>
      <c r="U507" s="4" t="s">
        <v>15</v>
      </c>
      <c r="V507" s="4" t="s">
        <v>16</v>
      </c>
      <c r="W507" s="4" t="s">
        <v>17</v>
      </c>
      <c r="X507" s="4" t="s">
        <v>18</v>
      </c>
      <c r="Y507" s="4" t="s">
        <v>19</v>
      </c>
      <c r="Z507" s="4" t="s">
        <v>23</v>
      </c>
      <c r="AA507" s="4" t="s">
        <v>787</v>
      </c>
    </row>
    <row r="508" spans="1:27" ht="24.75" x14ac:dyDescent="0.25">
      <c r="A508" s="3" t="s">
        <v>96</v>
      </c>
      <c r="B508" s="129"/>
      <c r="C508" s="310"/>
      <c r="D508" s="129"/>
      <c r="E508" s="129"/>
      <c r="F508" s="129"/>
      <c r="G508" s="129"/>
      <c r="H508" s="129"/>
      <c r="I508" s="129"/>
      <c r="J508" s="129"/>
      <c r="K508" s="255"/>
      <c r="L508" s="129"/>
      <c r="M508" s="129"/>
      <c r="N508" s="129"/>
      <c r="O508" s="129"/>
      <c r="P508" s="129"/>
      <c r="Q508" s="129"/>
      <c r="R508" s="129"/>
      <c r="S508" s="129"/>
      <c r="T508" s="452"/>
      <c r="U508" s="129"/>
      <c r="V508" s="129"/>
      <c r="W508" s="129"/>
      <c r="X508" s="129"/>
      <c r="Y508" s="129"/>
      <c r="Z508" s="129"/>
      <c r="AA508" s="129"/>
    </row>
    <row r="509" spans="1:27" ht="24.75" x14ac:dyDescent="0.25">
      <c r="A509" s="10" t="s">
        <v>98</v>
      </c>
      <c r="B509" s="129"/>
      <c r="C509" s="310"/>
      <c r="D509" s="129"/>
      <c r="E509" s="129"/>
      <c r="F509" s="129"/>
      <c r="G509" s="129"/>
      <c r="H509" s="129"/>
      <c r="I509" s="129"/>
      <c r="J509" s="129"/>
      <c r="K509" s="255"/>
      <c r="L509" s="129"/>
      <c r="M509" s="129"/>
      <c r="N509" s="129"/>
      <c r="O509" s="129"/>
      <c r="P509" s="129"/>
      <c r="Q509" s="129"/>
      <c r="R509" s="129"/>
      <c r="S509" s="129"/>
      <c r="T509" s="452"/>
      <c r="U509" s="129"/>
      <c r="V509" s="129"/>
      <c r="W509" s="129"/>
      <c r="X509" s="129"/>
      <c r="Y509" s="129"/>
      <c r="Z509" s="129"/>
      <c r="AA509" s="129"/>
    </row>
    <row r="510" spans="1:27" ht="24.75" x14ac:dyDescent="0.25">
      <c r="A510" s="3" t="s">
        <v>97</v>
      </c>
      <c r="B510" s="129"/>
      <c r="C510" s="310"/>
      <c r="D510" s="129"/>
      <c r="E510" s="129"/>
      <c r="F510" s="129"/>
      <c r="G510" s="129"/>
      <c r="H510" s="129"/>
      <c r="I510" s="129"/>
      <c r="J510" s="129"/>
      <c r="K510" s="255"/>
      <c r="L510" s="129"/>
      <c r="M510" s="129"/>
      <c r="N510" s="129"/>
      <c r="O510" s="129"/>
      <c r="P510" s="129"/>
      <c r="Q510" s="129"/>
      <c r="R510" s="129"/>
      <c r="S510" s="129"/>
      <c r="T510" s="452"/>
      <c r="U510" s="129"/>
      <c r="V510" s="129"/>
      <c r="W510" s="129"/>
      <c r="X510" s="129"/>
      <c r="Y510" s="129"/>
      <c r="Z510" s="129"/>
      <c r="AA510" s="129"/>
    </row>
    <row r="511" spans="1:27" x14ac:dyDescent="0.25">
      <c r="A511" s="3" t="s">
        <v>57</v>
      </c>
      <c r="B511" s="129"/>
      <c r="C511" s="310"/>
      <c r="D511" s="129"/>
      <c r="E511" s="129"/>
      <c r="F511" s="129"/>
      <c r="G511" s="124"/>
      <c r="H511" s="129"/>
      <c r="I511" s="129"/>
      <c r="J511" s="129"/>
      <c r="K511" s="255"/>
      <c r="L511" s="129"/>
      <c r="M511" s="124"/>
      <c r="N511" s="124"/>
      <c r="O511" s="129"/>
      <c r="P511" s="129"/>
      <c r="Q511" s="129"/>
      <c r="R511" s="124"/>
      <c r="S511" s="129"/>
      <c r="T511" s="452"/>
      <c r="U511" s="129"/>
      <c r="V511" s="124"/>
      <c r="W511" s="129"/>
      <c r="X511" s="129"/>
      <c r="Y511" s="129"/>
      <c r="Z511" s="129"/>
      <c r="AA511" s="129"/>
    </row>
    <row r="512" spans="1:27" ht="27" customHeight="1" x14ac:dyDescent="0.25">
      <c r="A512" s="3" t="s">
        <v>1110</v>
      </c>
      <c r="B512" s="124"/>
      <c r="C512" s="308"/>
      <c r="D512" s="124"/>
      <c r="E512" s="124"/>
      <c r="F512" s="124"/>
      <c r="G512" s="124"/>
      <c r="H512" s="124"/>
      <c r="I512" s="129"/>
      <c r="J512" s="124"/>
      <c r="K512" s="256"/>
      <c r="L512" s="124"/>
      <c r="M512" s="124"/>
      <c r="N512" s="124"/>
      <c r="O512" s="124"/>
      <c r="P512" s="124"/>
      <c r="Q512" s="124"/>
      <c r="R512" s="124"/>
      <c r="S512" s="124"/>
      <c r="T512" s="451"/>
      <c r="U512" s="124"/>
      <c r="V512" s="129"/>
      <c r="W512" s="124"/>
      <c r="X512" s="129"/>
      <c r="Y512" s="129"/>
      <c r="Z512" s="124"/>
      <c r="AA512" s="129"/>
    </row>
    <row r="513" spans="1:27" ht="28.5" x14ac:dyDescent="0.25">
      <c r="A513" s="3" t="s">
        <v>1112</v>
      </c>
      <c r="B513" s="129"/>
      <c r="C513" s="308"/>
      <c r="D513" s="124"/>
      <c r="E513" s="124"/>
      <c r="F513" s="124"/>
      <c r="G513" s="124"/>
      <c r="H513" s="124"/>
      <c r="I513" s="93" t="s">
        <v>624</v>
      </c>
      <c r="J513" s="129"/>
      <c r="K513" s="256"/>
      <c r="L513" s="129"/>
      <c r="M513" s="124"/>
      <c r="N513" s="129"/>
      <c r="O513" s="93" t="s">
        <v>582</v>
      </c>
      <c r="P513" s="124"/>
      <c r="Q513" s="95"/>
      <c r="R513" s="124"/>
      <c r="S513" s="93" t="s">
        <v>624</v>
      </c>
      <c r="T513" s="451"/>
      <c r="U513" s="129"/>
      <c r="V513" s="124"/>
      <c r="W513" s="124"/>
      <c r="X513" s="124"/>
      <c r="Y513" s="124"/>
      <c r="Z513" s="93" t="s">
        <v>624</v>
      </c>
      <c r="AA513" s="93" t="s">
        <v>624</v>
      </c>
    </row>
    <row r="514" spans="1:27" ht="15.75" x14ac:dyDescent="0.25">
      <c r="A514" s="3" t="s">
        <v>64</v>
      </c>
      <c r="B514" s="129"/>
      <c r="C514" s="308"/>
      <c r="D514" s="124"/>
      <c r="E514" s="124"/>
      <c r="F514" s="124"/>
      <c r="G514" s="124"/>
      <c r="H514" s="124"/>
      <c r="I514" s="124"/>
      <c r="J514" s="124"/>
      <c r="K514" s="256"/>
      <c r="L514" s="124"/>
      <c r="M514" s="124"/>
      <c r="N514" s="124"/>
      <c r="O514" s="124"/>
      <c r="P514" s="124"/>
      <c r="Q514" s="95"/>
      <c r="R514" s="124"/>
      <c r="S514" s="124"/>
      <c r="T514" s="451"/>
      <c r="U514" s="124"/>
      <c r="V514" s="124"/>
      <c r="W514" s="129"/>
      <c r="X514" s="124"/>
      <c r="Y514" s="124"/>
      <c r="Z514" s="124"/>
      <c r="AA514" s="124"/>
    </row>
    <row r="515" spans="1:27" x14ac:dyDescent="0.25">
      <c r="A515" s="224" t="s">
        <v>1553</v>
      </c>
      <c r="B515" s="1043" t="s">
        <v>926</v>
      </c>
      <c r="C515" s="1024"/>
      <c r="D515" s="1024"/>
      <c r="E515" s="1024"/>
      <c r="F515" s="1024"/>
      <c r="G515" s="1024"/>
      <c r="H515" s="1024"/>
      <c r="I515" s="1024"/>
      <c r="J515" s="1024"/>
      <c r="K515" s="1024"/>
      <c r="L515" s="1024"/>
      <c r="M515" s="1024"/>
      <c r="N515" s="1024"/>
      <c r="O515" s="1024"/>
      <c r="P515" s="1024"/>
      <c r="Q515" s="1024"/>
      <c r="R515" s="1024"/>
      <c r="S515" s="1024"/>
      <c r="T515" s="1024"/>
      <c r="U515" s="1024"/>
      <c r="V515" s="1024"/>
      <c r="W515" s="1024"/>
      <c r="X515" s="1024"/>
      <c r="Y515" s="1024"/>
      <c r="Z515" s="1024"/>
      <c r="AA515" s="1025"/>
    </row>
    <row r="516" spans="1:27" x14ac:dyDescent="0.25">
      <c r="A516" s="83" t="s">
        <v>1557</v>
      </c>
      <c r="B516" s="1003" t="s">
        <v>1758</v>
      </c>
      <c r="C516" s="990"/>
      <c r="D516" s="990"/>
      <c r="E516" s="990"/>
      <c r="F516" s="990"/>
      <c r="G516" s="990"/>
      <c r="H516" s="990"/>
      <c r="I516" s="990"/>
      <c r="J516" s="990"/>
      <c r="K516" s="990"/>
      <c r="L516" s="990"/>
      <c r="M516" s="990"/>
      <c r="N516" s="990"/>
      <c r="O516" s="990"/>
      <c r="P516" s="990"/>
      <c r="Q516" s="990"/>
      <c r="R516" s="990"/>
      <c r="S516" s="990"/>
      <c r="T516" s="990"/>
      <c r="U516" s="990"/>
      <c r="V516" s="990"/>
      <c r="W516" s="990"/>
      <c r="X516" s="990"/>
      <c r="Y516" s="990"/>
      <c r="Z516" s="990"/>
      <c r="AA516" s="991"/>
    </row>
    <row r="517" spans="1:27" ht="30" customHeight="1" x14ac:dyDescent="0.25">
      <c r="A517" s="1165" t="s">
        <v>1111</v>
      </c>
      <c r="B517" s="1165"/>
      <c r="C517" s="1165"/>
      <c r="D517" s="1165"/>
      <c r="E517" s="1165"/>
      <c r="F517" s="1165"/>
      <c r="G517" s="1165"/>
      <c r="H517" s="1165"/>
      <c r="I517" s="1165"/>
      <c r="J517" s="1165"/>
      <c r="K517" s="1165"/>
      <c r="L517" s="1165"/>
      <c r="M517" s="1165"/>
      <c r="N517" s="1165"/>
      <c r="O517" s="1165"/>
      <c r="P517" s="1165"/>
      <c r="Q517" s="1165"/>
      <c r="R517" s="1165"/>
      <c r="S517" s="1165"/>
      <c r="T517" s="1165"/>
      <c r="U517" s="1165"/>
      <c r="V517" s="1165"/>
      <c r="W517" s="1165"/>
      <c r="X517" s="1165"/>
      <c r="Y517" s="1165"/>
      <c r="Z517" s="1165"/>
      <c r="AA517" s="1165"/>
    </row>
    <row r="518" spans="1:27" x14ac:dyDescent="0.25">
      <c r="A518" s="997" t="s">
        <v>1113</v>
      </c>
      <c r="B518" s="997"/>
      <c r="C518" s="997"/>
      <c r="D518" s="997"/>
      <c r="E518" s="997"/>
      <c r="F518" s="997"/>
      <c r="G518" s="997"/>
      <c r="H518" s="997"/>
      <c r="I518" s="997"/>
      <c r="J518" s="997"/>
      <c r="K518" s="997"/>
      <c r="L518" s="997"/>
      <c r="M518" s="997"/>
      <c r="N518" s="997"/>
      <c r="O518" s="997"/>
      <c r="P518" s="997"/>
      <c r="Q518" s="997"/>
      <c r="R518" s="997"/>
      <c r="S518" s="997"/>
      <c r="T518" s="997"/>
      <c r="U518" s="997"/>
      <c r="V518" s="997"/>
      <c r="W518" s="997"/>
      <c r="X518" s="997"/>
      <c r="Y518" s="997"/>
      <c r="Z518" s="997"/>
      <c r="AA518" s="997"/>
    </row>
    <row r="519" spans="1:27" x14ac:dyDescent="0.25">
      <c r="A519" s="166"/>
    </row>
    <row r="520" spans="1:27" x14ac:dyDescent="0.25">
      <c r="A520" s="58"/>
    </row>
    <row r="522" spans="1:27" x14ac:dyDescent="0.25">
      <c r="A522" s="35" t="s">
        <v>99</v>
      </c>
      <c r="B522" s="4" t="s">
        <v>20</v>
      </c>
      <c r="C522" s="305" t="s">
        <v>2096</v>
      </c>
      <c r="D522" s="4" t="s">
        <v>0</v>
      </c>
      <c r="E522" s="4" t="s">
        <v>1</v>
      </c>
      <c r="F522" s="4" t="s">
        <v>2</v>
      </c>
      <c r="G522" s="4" t="s">
        <v>3</v>
      </c>
      <c r="H522" s="4" t="s">
        <v>4</v>
      </c>
      <c r="I522" s="4" t="s">
        <v>5</v>
      </c>
      <c r="J522" s="4" t="s">
        <v>6</v>
      </c>
      <c r="K522" s="267" t="s">
        <v>2051</v>
      </c>
      <c r="L522" s="4" t="s">
        <v>7</v>
      </c>
      <c r="M522" s="4" t="s">
        <v>8</v>
      </c>
      <c r="N522" s="4" t="s">
        <v>9</v>
      </c>
      <c r="O522" s="4" t="s">
        <v>10</v>
      </c>
      <c r="P522" s="4" t="s">
        <v>11</v>
      </c>
      <c r="Q522" s="4" t="s">
        <v>12</v>
      </c>
      <c r="R522" s="4" t="s">
        <v>13</v>
      </c>
      <c r="S522" s="4" t="s">
        <v>14</v>
      </c>
      <c r="T522" s="453" t="s">
        <v>2099</v>
      </c>
      <c r="U522" s="4" t="s">
        <v>15</v>
      </c>
      <c r="V522" s="4" t="s">
        <v>16</v>
      </c>
      <c r="W522" s="4" t="s">
        <v>17</v>
      </c>
      <c r="X522" s="4" t="s">
        <v>18</v>
      </c>
      <c r="Y522" s="4" t="s">
        <v>19</v>
      </c>
      <c r="Z522" s="4" t="s">
        <v>23</v>
      </c>
      <c r="AA522" s="4" t="s">
        <v>787</v>
      </c>
    </row>
    <row r="523" spans="1:27" ht="25.15" customHeight="1" x14ac:dyDescent="0.25">
      <c r="A523" s="3" t="s">
        <v>100</v>
      </c>
      <c r="B523" s="129"/>
      <c r="C523" s="310"/>
      <c r="D523" s="129"/>
      <c r="E523" s="129"/>
      <c r="F523" s="120" t="s">
        <v>582</v>
      </c>
      <c r="G523" s="129"/>
      <c r="H523" s="129"/>
      <c r="I523" s="129"/>
      <c r="J523" s="129"/>
      <c r="K523" s="255"/>
      <c r="L523" s="129"/>
      <c r="M523" s="129"/>
      <c r="N523" s="129"/>
      <c r="O523" s="129"/>
      <c r="P523" s="129"/>
      <c r="Q523" s="129"/>
      <c r="R523" s="129"/>
      <c r="S523" s="129"/>
      <c r="T523" s="455"/>
      <c r="U523" s="129"/>
      <c r="V523" s="129"/>
      <c r="W523" s="129"/>
      <c r="X523" s="129"/>
      <c r="Y523" s="129"/>
      <c r="Z523" s="129"/>
      <c r="AA523" s="129"/>
    </row>
    <row r="524" spans="1:27" ht="25.15" customHeight="1" x14ac:dyDescent="0.25">
      <c r="A524" s="10" t="s">
        <v>101</v>
      </c>
      <c r="B524" s="129"/>
      <c r="C524" s="310"/>
      <c r="D524" s="129"/>
      <c r="E524" s="129"/>
      <c r="F524" s="120" t="s">
        <v>582</v>
      </c>
      <c r="G524" s="129"/>
      <c r="H524" s="129"/>
      <c r="I524" s="129"/>
      <c r="J524" s="129"/>
      <c r="K524" s="255"/>
      <c r="L524" s="129"/>
      <c r="M524" s="129"/>
      <c r="N524" s="129"/>
      <c r="O524" s="129"/>
      <c r="P524" s="129"/>
      <c r="Q524" s="129"/>
      <c r="R524" s="129"/>
      <c r="S524" s="129"/>
      <c r="T524" s="455"/>
      <c r="U524" s="129"/>
      <c r="V524" s="129"/>
      <c r="W524" s="129"/>
      <c r="X524" s="129"/>
      <c r="Y524" s="129"/>
      <c r="Z524" s="129"/>
      <c r="AA524" s="129"/>
    </row>
    <row r="525" spans="1:27" ht="25.15" customHeight="1" x14ac:dyDescent="0.25">
      <c r="A525" s="3" t="s">
        <v>102</v>
      </c>
      <c r="B525" s="129"/>
      <c r="C525" s="310"/>
      <c r="D525" s="129"/>
      <c r="E525" s="129"/>
      <c r="F525" s="120" t="s">
        <v>582</v>
      </c>
      <c r="G525" s="129"/>
      <c r="H525" s="129"/>
      <c r="I525" s="129"/>
      <c r="J525" s="129"/>
      <c r="K525" s="255"/>
      <c r="L525" s="129"/>
      <c r="M525" s="129"/>
      <c r="N525" s="129"/>
      <c r="O525" s="129"/>
      <c r="P525" s="129"/>
      <c r="Q525" s="129"/>
      <c r="R525" s="129"/>
      <c r="S525" s="129"/>
      <c r="T525" s="455"/>
      <c r="U525" s="129"/>
      <c r="V525" s="124"/>
      <c r="W525" s="129"/>
      <c r="X525" s="129"/>
      <c r="Y525" s="129"/>
      <c r="Z525" s="129"/>
      <c r="AA525" s="129"/>
    </row>
    <row r="526" spans="1:27" x14ac:dyDescent="0.25">
      <c r="A526" s="3" t="s">
        <v>93</v>
      </c>
      <c r="B526" s="124"/>
      <c r="C526" s="308"/>
      <c r="D526" s="124"/>
      <c r="E526" s="124"/>
      <c r="F526" s="124"/>
      <c r="G526" s="124"/>
      <c r="H526" s="124"/>
      <c r="I526" s="129"/>
      <c r="J526" s="124"/>
      <c r="K526" s="255"/>
      <c r="L526" s="124"/>
      <c r="M526" s="124"/>
      <c r="N526" s="124"/>
      <c r="O526" s="129"/>
      <c r="P526" s="124"/>
      <c r="Q526" s="96"/>
      <c r="R526" s="124"/>
      <c r="S526" s="124"/>
      <c r="T526" s="454"/>
      <c r="U526" s="124"/>
      <c r="V526" s="124"/>
      <c r="W526" s="124"/>
      <c r="X526" s="124"/>
      <c r="Y526" s="124"/>
      <c r="Z526" s="124"/>
      <c r="AA526" s="129"/>
    </row>
    <row r="527" spans="1:27" x14ac:dyDescent="0.25">
      <c r="A527" s="3" t="s">
        <v>57</v>
      </c>
      <c r="B527" s="129"/>
      <c r="C527" s="310"/>
      <c r="D527" s="129"/>
      <c r="E527" s="129"/>
      <c r="F527" s="129"/>
      <c r="G527" s="124"/>
      <c r="H527" s="129"/>
      <c r="I527" s="129"/>
      <c r="J527" s="129"/>
      <c r="K527" s="255"/>
      <c r="L527" s="129"/>
      <c r="M527" s="124"/>
      <c r="N527" s="129"/>
      <c r="O527" s="129"/>
      <c r="P527" s="129"/>
      <c r="Q527" s="129"/>
      <c r="R527" s="124"/>
      <c r="S527" s="129"/>
      <c r="T527" s="455"/>
      <c r="U527" s="129"/>
      <c r="V527" s="124"/>
      <c r="W527" s="129"/>
      <c r="X527" s="129"/>
      <c r="Y527" s="129"/>
      <c r="Z527" s="129"/>
      <c r="AA527" s="129"/>
    </row>
    <row r="528" spans="1:27" x14ac:dyDescent="0.25">
      <c r="A528" s="3" t="s">
        <v>1114</v>
      </c>
      <c r="B528" s="124"/>
      <c r="C528" s="308"/>
      <c r="D528" s="124"/>
      <c r="E528" s="124"/>
      <c r="F528" s="124"/>
      <c r="G528" s="124"/>
      <c r="H528" s="124"/>
      <c r="I528" s="124"/>
      <c r="J528" s="124"/>
      <c r="K528" s="256"/>
      <c r="L528" s="124"/>
      <c r="M528" s="124"/>
      <c r="N528" s="124"/>
      <c r="O528" s="124"/>
      <c r="P528" s="124"/>
      <c r="Q528" s="96"/>
      <c r="R528" s="124"/>
      <c r="S528" s="124"/>
      <c r="T528" s="454"/>
      <c r="U528" s="124"/>
      <c r="V528" s="124"/>
      <c r="W528" s="124"/>
      <c r="X528" s="124"/>
      <c r="Y528" s="124"/>
      <c r="Z528" s="124"/>
      <c r="AA528" s="124"/>
    </row>
    <row r="529" spans="1:27" x14ac:dyDescent="0.25">
      <c r="A529" s="3" t="s">
        <v>103</v>
      </c>
      <c r="B529" s="124"/>
      <c r="C529" s="308"/>
      <c r="D529" s="124"/>
      <c r="E529" s="124"/>
      <c r="F529" s="120" t="s">
        <v>624</v>
      </c>
      <c r="G529" s="120" t="s">
        <v>696</v>
      </c>
      <c r="H529" s="124"/>
      <c r="I529" s="120" t="s">
        <v>694</v>
      </c>
      <c r="J529" s="124"/>
      <c r="K529" s="256"/>
      <c r="L529" s="124"/>
      <c r="M529" s="124"/>
      <c r="N529" s="124"/>
      <c r="O529" s="120" t="s">
        <v>683</v>
      </c>
      <c r="P529" s="124"/>
      <c r="Q529" s="93" t="s">
        <v>624</v>
      </c>
      <c r="R529" s="124"/>
      <c r="S529" s="120" t="s">
        <v>683</v>
      </c>
      <c r="T529" s="456" t="s">
        <v>624</v>
      </c>
      <c r="U529" s="124"/>
      <c r="V529" s="124"/>
      <c r="W529" s="124"/>
      <c r="X529" s="124"/>
      <c r="Y529" s="124"/>
      <c r="Z529" s="120" t="s">
        <v>683</v>
      </c>
      <c r="AA529" s="124"/>
    </row>
    <row r="530" spans="1:27" x14ac:dyDescent="0.25">
      <c r="A530" s="3" t="s">
        <v>1115</v>
      </c>
      <c r="B530" s="124"/>
      <c r="C530" s="308"/>
      <c r="D530" s="124"/>
      <c r="E530" s="124"/>
      <c r="F530" s="106"/>
      <c r="G530" s="106"/>
      <c r="H530" s="124"/>
      <c r="I530" s="120"/>
      <c r="J530" s="124"/>
      <c r="K530" s="256"/>
      <c r="L530" s="129"/>
      <c r="M530" s="124"/>
      <c r="N530" s="124"/>
      <c r="O530" s="106"/>
      <c r="P530" s="124"/>
      <c r="Q530" s="96"/>
      <c r="R530" s="124"/>
      <c r="S530" s="120" t="s">
        <v>689</v>
      </c>
      <c r="T530" s="454"/>
      <c r="U530" s="124"/>
      <c r="V530" s="124"/>
      <c r="W530" s="129"/>
      <c r="X530" s="129"/>
      <c r="Y530" s="129"/>
      <c r="Z530" s="120"/>
      <c r="AA530" s="124"/>
    </row>
    <row r="531" spans="1:27" x14ac:dyDescent="0.25">
      <c r="A531" s="3" t="s">
        <v>64</v>
      </c>
      <c r="B531" s="129"/>
      <c r="C531" s="308"/>
      <c r="D531" s="124"/>
      <c r="E531" s="124"/>
      <c r="F531" s="124"/>
      <c r="G531" s="129"/>
      <c r="H531" s="124"/>
      <c r="I531" s="129"/>
      <c r="J531" s="120" t="s">
        <v>689</v>
      </c>
      <c r="K531" s="256"/>
      <c r="L531" s="129"/>
      <c r="M531" s="124"/>
      <c r="N531" s="129"/>
      <c r="O531" s="124"/>
      <c r="P531" s="124"/>
      <c r="Q531" s="96"/>
      <c r="R531" s="124"/>
      <c r="S531" s="129"/>
      <c r="T531" s="454"/>
      <c r="U531" s="129"/>
      <c r="V531" s="124"/>
      <c r="W531" s="129"/>
      <c r="X531" s="129"/>
      <c r="Y531" s="129"/>
      <c r="Z531" s="129"/>
      <c r="AA531" s="124"/>
    </row>
    <row r="532" spans="1:27" x14ac:dyDescent="0.25">
      <c r="A532" s="224" t="s">
        <v>1553</v>
      </c>
      <c r="B532" s="1002" t="s">
        <v>2024</v>
      </c>
      <c r="C532" s="1002"/>
      <c r="D532" s="1002"/>
      <c r="E532" s="1002"/>
      <c r="F532" s="1002"/>
      <c r="G532" s="1002"/>
      <c r="H532" s="1002"/>
      <c r="I532" s="1002"/>
      <c r="J532" s="1002"/>
      <c r="K532" s="1002"/>
      <c r="L532" s="1002"/>
      <c r="M532" s="1002"/>
      <c r="N532" s="1002"/>
      <c r="O532" s="1002"/>
      <c r="P532" s="1002"/>
      <c r="Q532" s="1002"/>
      <c r="R532" s="1002"/>
      <c r="S532" s="1002"/>
      <c r="T532" s="1002"/>
      <c r="U532" s="1002"/>
      <c r="V532" s="1002"/>
      <c r="W532" s="1002"/>
      <c r="X532" s="1002"/>
      <c r="Y532" s="1002"/>
      <c r="Z532" s="1002"/>
      <c r="AA532" s="1002"/>
    </row>
    <row r="533" spans="1:27" x14ac:dyDescent="0.25">
      <c r="A533" s="83" t="s">
        <v>1557</v>
      </c>
      <c r="B533" s="1013" t="s">
        <v>1759</v>
      </c>
      <c r="C533" s="1013"/>
      <c r="D533" s="1013"/>
      <c r="E533" s="1013"/>
      <c r="F533" s="1013"/>
      <c r="G533" s="1013"/>
      <c r="H533" s="1013"/>
      <c r="I533" s="1013"/>
      <c r="J533" s="1013"/>
      <c r="K533" s="1013"/>
      <c r="L533" s="1013"/>
      <c r="M533" s="1013"/>
      <c r="N533" s="1013"/>
      <c r="O533" s="1013"/>
      <c r="P533" s="1013"/>
      <c r="Q533" s="1013"/>
      <c r="R533" s="1013"/>
      <c r="S533" s="1013"/>
      <c r="T533" s="1013"/>
      <c r="U533" s="1013"/>
      <c r="V533" s="1013"/>
      <c r="W533" s="1013"/>
      <c r="X533" s="1013"/>
      <c r="Y533" s="1013"/>
      <c r="Z533" s="1013"/>
      <c r="AA533" s="1013"/>
    </row>
    <row r="534" spans="1:27" x14ac:dyDescent="0.25">
      <c r="A534" s="83" t="s">
        <v>1556</v>
      </c>
      <c r="B534" s="1013" t="s">
        <v>1760</v>
      </c>
      <c r="C534" s="1013"/>
      <c r="D534" s="1013"/>
      <c r="E534" s="1013"/>
      <c r="F534" s="1013"/>
      <c r="G534" s="1013"/>
      <c r="H534" s="1013"/>
      <c r="I534" s="1013"/>
      <c r="J534" s="1013"/>
      <c r="K534" s="1013"/>
      <c r="L534" s="1013"/>
      <c r="M534" s="1013"/>
      <c r="N534" s="1013"/>
      <c r="O534" s="1013"/>
      <c r="P534" s="1013"/>
      <c r="Q534" s="1013"/>
      <c r="R534" s="1013"/>
      <c r="S534" s="1013"/>
      <c r="T534" s="1013"/>
      <c r="U534" s="1013"/>
      <c r="V534" s="1013"/>
      <c r="W534" s="1013"/>
      <c r="X534" s="1013"/>
      <c r="Y534" s="1013"/>
      <c r="Z534" s="1013"/>
      <c r="AA534" s="1013"/>
    </row>
    <row r="535" spans="1:27" x14ac:dyDescent="0.25">
      <c r="A535" s="83" t="s">
        <v>1561</v>
      </c>
      <c r="B535" s="989" t="s">
        <v>830</v>
      </c>
      <c r="C535" s="989"/>
      <c r="D535" s="989"/>
      <c r="E535" s="989"/>
      <c r="F535" s="989"/>
      <c r="G535" s="989"/>
      <c r="H535" s="989"/>
      <c r="I535" s="989"/>
      <c r="J535" s="989"/>
      <c r="K535" s="989"/>
      <c r="L535" s="989"/>
      <c r="M535" s="989"/>
      <c r="N535" s="989"/>
      <c r="O535" s="989"/>
      <c r="P535" s="989"/>
      <c r="Q535" s="989"/>
      <c r="R535" s="989"/>
      <c r="S535" s="989"/>
      <c r="T535" s="989"/>
      <c r="U535" s="989"/>
      <c r="V535" s="989"/>
      <c r="W535" s="989"/>
      <c r="X535" s="989"/>
      <c r="Y535" s="989"/>
      <c r="Z535" s="989"/>
      <c r="AA535" s="989"/>
    </row>
    <row r="536" spans="1:27" x14ac:dyDescent="0.25">
      <c r="A536" s="83" t="s">
        <v>1560</v>
      </c>
      <c r="B536" s="989" t="s">
        <v>854</v>
      </c>
      <c r="C536" s="989"/>
      <c r="D536" s="989"/>
      <c r="E536" s="989"/>
      <c r="F536" s="989"/>
      <c r="G536" s="989"/>
      <c r="H536" s="989"/>
      <c r="I536" s="989"/>
      <c r="J536" s="989"/>
      <c r="K536" s="989"/>
      <c r="L536" s="989"/>
      <c r="M536" s="989"/>
      <c r="N536" s="989"/>
      <c r="O536" s="989"/>
      <c r="P536" s="989"/>
      <c r="Q536" s="989"/>
      <c r="R536" s="989"/>
      <c r="S536" s="989"/>
      <c r="T536" s="989"/>
      <c r="U536" s="989"/>
      <c r="V536" s="989"/>
      <c r="W536" s="989"/>
      <c r="X536" s="989"/>
      <c r="Y536" s="989"/>
      <c r="Z536" s="989"/>
      <c r="AA536" s="989"/>
    </row>
    <row r="537" spans="1:27" x14ac:dyDescent="0.25">
      <c r="A537" s="83" t="s">
        <v>1558</v>
      </c>
      <c r="B537" s="999" t="s">
        <v>1662</v>
      </c>
      <c r="C537" s="1000"/>
      <c r="D537" s="1000"/>
      <c r="E537" s="1000"/>
      <c r="F537" s="1000"/>
      <c r="G537" s="1000"/>
      <c r="H537" s="1000"/>
      <c r="I537" s="1000"/>
      <c r="J537" s="1000"/>
      <c r="K537" s="1000"/>
      <c r="L537" s="1000"/>
      <c r="M537" s="1000"/>
      <c r="N537" s="1000"/>
      <c r="O537" s="1000"/>
      <c r="P537" s="1000"/>
      <c r="Q537" s="1000"/>
      <c r="R537" s="1000"/>
      <c r="S537" s="1000"/>
      <c r="T537" s="1000"/>
      <c r="U537" s="1000"/>
      <c r="V537" s="1000"/>
      <c r="W537" s="1000"/>
      <c r="X537" s="1000"/>
      <c r="Y537" s="1000"/>
      <c r="Z537" s="1000"/>
      <c r="AA537" s="1001"/>
    </row>
    <row r="538" spans="1:27" x14ac:dyDescent="0.25">
      <c r="A538" s="32"/>
      <c r="B538" s="31"/>
      <c r="C538" s="31"/>
      <c r="D538" s="31"/>
      <c r="E538" s="31"/>
      <c r="F538" s="31"/>
      <c r="G538" s="31"/>
      <c r="H538" s="31"/>
      <c r="I538" s="31"/>
      <c r="J538" s="31"/>
      <c r="K538" s="31"/>
      <c r="L538" s="31"/>
      <c r="M538" s="31"/>
      <c r="N538" s="31"/>
      <c r="O538" s="31"/>
      <c r="P538" s="31"/>
      <c r="Q538" s="31"/>
      <c r="R538" s="31"/>
      <c r="S538" s="31"/>
      <c r="T538" s="31"/>
      <c r="U538" s="31"/>
      <c r="V538" s="31"/>
      <c r="W538" s="31"/>
      <c r="X538" s="31"/>
      <c r="Y538" s="31"/>
      <c r="Z538" s="31"/>
      <c r="AA538" s="31"/>
    </row>
    <row r="539" spans="1:27" x14ac:dyDescent="0.25">
      <c r="A539" s="32"/>
      <c r="B539" s="31"/>
      <c r="C539" s="31"/>
      <c r="D539" s="31"/>
      <c r="E539" s="31"/>
      <c r="F539" s="31"/>
      <c r="G539" s="31"/>
      <c r="H539" s="31"/>
      <c r="I539" s="31"/>
      <c r="J539" s="31"/>
      <c r="K539" s="31"/>
      <c r="L539" s="31"/>
      <c r="M539" s="31"/>
      <c r="N539" s="31"/>
      <c r="O539" s="31"/>
      <c r="P539" s="31"/>
      <c r="Q539" s="31"/>
      <c r="R539" s="31"/>
      <c r="S539" s="31"/>
      <c r="T539" s="31"/>
      <c r="U539" s="31"/>
      <c r="V539" s="31"/>
      <c r="W539" s="31"/>
      <c r="X539" s="31"/>
      <c r="Y539" s="31"/>
      <c r="Z539" s="31"/>
      <c r="AA539" s="31"/>
    </row>
    <row r="540" spans="1:27" x14ac:dyDescent="0.25">
      <c r="A540" s="32"/>
      <c r="B540" s="31"/>
      <c r="C540" s="31"/>
      <c r="D540" s="31"/>
      <c r="E540" s="31"/>
      <c r="F540" s="31"/>
      <c r="G540" s="31"/>
      <c r="H540" s="31"/>
      <c r="I540" s="31"/>
      <c r="J540" s="31"/>
      <c r="K540" s="31"/>
      <c r="L540" s="31"/>
      <c r="M540" s="31"/>
      <c r="N540" s="31"/>
      <c r="O540" s="31"/>
      <c r="P540" s="31"/>
      <c r="Q540" s="31"/>
      <c r="R540" s="31"/>
      <c r="S540" s="31"/>
      <c r="T540" s="31"/>
      <c r="U540" s="31"/>
      <c r="V540" s="31"/>
      <c r="W540" s="31"/>
      <c r="X540" s="31"/>
      <c r="Y540" s="31"/>
      <c r="Z540" s="31"/>
      <c r="AA540" s="31"/>
    </row>
    <row r="541" spans="1:27" x14ac:dyDescent="0.25">
      <c r="A541" s="35" t="s">
        <v>104</v>
      </c>
      <c r="B541" s="4" t="s">
        <v>20</v>
      </c>
      <c r="C541" s="305" t="s">
        <v>2096</v>
      </c>
      <c r="D541" s="4" t="s">
        <v>0</v>
      </c>
      <c r="E541" s="4" t="s">
        <v>1</v>
      </c>
      <c r="F541" s="4" t="s">
        <v>2</v>
      </c>
      <c r="G541" s="4" t="s">
        <v>3</v>
      </c>
      <c r="H541" s="4" t="s">
        <v>4</v>
      </c>
      <c r="I541" s="4" t="s">
        <v>5</v>
      </c>
      <c r="J541" s="4" t="s">
        <v>6</v>
      </c>
      <c r="K541" s="267" t="s">
        <v>2051</v>
      </c>
      <c r="L541" s="4" t="s">
        <v>7</v>
      </c>
      <c r="M541" s="4" t="s">
        <v>8</v>
      </c>
      <c r="N541" s="4" t="s">
        <v>9</v>
      </c>
      <c r="O541" s="4" t="s">
        <v>10</v>
      </c>
      <c r="P541" s="4" t="s">
        <v>11</v>
      </c>
      <c r="Q541" s="4" t="s">
        <v>12</v>
      </c>
      <c r="R541" s="4" t="s">
        <v>13</v>
      </c>
      <c r="S541" s="4" t="s">
        <v>14</v>
      </c>
      <c r="T541" s="457" t="s">
        <v>2099</v>
      </c>
      <c r="U541" s="4" t="s">
        <v>15</v>
      </c>
      <c r="V541" s="4" t="s">
        <v>16</v>
      </c>
      <c r="W541" s="4" t="s">
        <v>17</v>
      </c>
      <c r="X541" s="4" t="s">
        <v>18</v>
      </c>
      <c r="Y541" s="4" t="s">
        <v>19</v>
      </c>
      <c r="Z541" s="4" t="s">
        <v>23</v>
      </c>
      <c r="AA541" s="4" t="s">
        <v>787</v>
      </c>
    </row>
    <row r="542" spans="1:27" ht="25.15" customHeight="1" x14ac:dyDescent="0.25">
      <c r="A542" s="3" t="s">
        <v>604</v>
      </c>
      <c r="B542" s="129"/>
      <c r="C542" s="310"/>
      <c r="D542" s="129"/>
      <c r="E542" s="129"/>
      <c r="F542" s="129"/>
      <c r="G542" s="129"/>
      <c r="H542" s="129"/>
      <c r="I542" s="129"/>
      <c r="J542" s="129"/>
      <c r="K542" s="255"/>
      <c r="L542" s="129"/>
      <c r="M542" s="129"/>
      <c r="N542" s="129"/>
      <c r="O542" s="129"/>
      <c r="P542" s="129"/>
      <c r="Q542" s="129"/>
      <c r="R542" s="129"/>
      <c r="S542" s="129"/>
      <c r="T542" s="458"/>
      <c r="U542" s="129"/>
      <c r="V542" s="129"/>
      <c r="W542" s="129"/>
      <c r="X542" s="129"/>
      <c r="Y542" s="129"/>
      <c r="Z542" s="129"/>
      <c r="AA542" s="93"/>
    </row>
    <row r="543" spans="1:27" ht="26.25" x14ac:dyDescent="0.25">
      <c r="A543" s="115" t="s">
        <v>605</v>
      </c>
      <c r="B543" s="129"/>
      <c r="C543" s="310"/>
      <c r="D543" s="129"/>
      <c r="E543" s="129"/>
      <c r="F543" s="129"/>
      <c r="G543" s="129"/>
      <c r="H543" s="129"/>
      <c r="I543" s="129"/>
      <c r="J543" s="129"/>
      <c r="K543" s="255"/>
      <c r="L543" s="129"/>
      <c r="M543" s="129"/>
      <c r="N543" s="129"/>
      <c r="O543" s="129"/>
      <c r="P543" s="129"/>
      <c r="Q543" s="129"/>
      <c r="R543" s="129"/>
      <c r="S543" s="129"/>
      <c r="T543" s="458"/>
      <c r="U543" s="129"/>
      <c r="V543" s="129"/>
      <c r="W543" s="129"/>
      <c r="X543" s="129"/>
      <c r="Y543" s="129"/>
      <c r="Z543" s="129"/>
      <c r="AA543" s="129"/>
    </row>
    <row r="544" spans="1:27" ht="15" customHeight="1" x14ac:dyDescent="0.25">
      <c r="A544" s="3" t="s">
        <v>105</v>
      </c>
      <c r="B544" s="129"/>
      <c r="C544" s="310"/>
      <c r="D544" s="129"/>
      <c r="E544" s="129"/>
      <c r="F544" s="129"/>
      <c r="G544" s="129"/>
      <c r="H544" s="129"/>
      <c r="I544" s="129"/>
      <c r="J544" s="129"/>
      <c r="K544" s="255"/>
      <c r="L544" s="129"/>
      <c r="M544" s="129"/>
      <c r="N544" s="129"/>
      <c r="O544" s="129"/>
      <c r="P544" s="129"/>
      <c r="Q544" s="129"/>
      <c r="R544" s="129"/>
      <c r="S544" s="129"/>
      <c r="T544" s="458"/>
      <c r="U544" s="129"/>
      <c r="V544" s="129"/>
      <c r="W544" s="129"/>
      <c r="X544" s="129"/>
      <c r="Y544" s="129"/>
      <c r="Z544" s="129"/>
      <c r="AA544" s="129"/>
    </row>
    <row r="545" spans="1:27" ht="15.75" x14ac:dyDescent="0.25">
      <c r="A545" s="3" t="s">
        <v>107</v>
      </c>
      <c r="B545" s="129"/>
      <c r="C545" s="310"/>
      <c r="D545" s="124"/>
      <c r="E545" s="129"/>
      <c r="F545" s="158"/>
      <c r="G545" s="124"/>
      <c r="H545" s="124"/>
      <c r="I545" s="124"/>
      <c r="J545" s="124"/>
      <c r="K545" s="255"/>
      <c r="L545" s="129"/>
      <c r="M545" s="129"/>
      <c r="N545" s="124"/>
      <c r="O545" s="124"/>
      <c r="P545" s="124"/>
      <c r="Q545" s="129"/>
      <c r="R545" s="129"/>
      <c r="S545" s="120" t="s">
        <v>683</v>
      </c>
      <c r="T545" s="458"/>
      <c r="U545" s="124"/>
      <c r="V545" s="124"/>
      <c r="W545" s="124"/>
      <c r="X545" s="124"/>
      <c r="Y545" s="124"/>
      <c r="Z545" s="124"/>
      <c r="AA545" s="124"/>
    </row>
    <row r="546" spans="1:27" ht="28.15" customHeight="1" x14ac:dyDescent="0.25">
      <c r="A546" s="3" t="s">
        <v>1512</v>
      </c>
      <c r="B546" s="129"/>
      <c r="C546" s="310"/>
      <c r="D546" s="129"/>
      <c r="E546" s="129"/>
      <c r="F546" s="129"/>
      <c r="G546" s="129"/>
      <c r="H546" s="129"/>
      <c r="I546" s="93" t="s">
        <v>689</v>
      </c>
      <c r="J546" s="129"/>
      <c r="K546" s="255"/>
      <c r="L546" s="129"/>
      <c r="M546" s="129"/>
      <c r="N546" s="129"/>
      <c r="O546" s="129"/>
      <c r="P546" s="129"/>
      <c r="Q546" s="129"/>
      <c r="R546" s="129"/>
      <c r="S546" s="129"/>
      <c r="T546" s="458"/>
      <c r="U546" s="129"/>
      <c r="V546" s="129"/>
      <c r="W546" s="93"/>
      <c r="X546" s="93" t="s">
        <v>689</v>
      </c>
      <c r="Y546" s="129"/>
      <c r="Z546" s="129"/>
      <c r="AA546" s="129"/>
    </row>
    <row r="547" spans="1:27" ht="30" customHeight="1" x14ac:dyDescent="0.25">
      <c r="A547" s="3" t="s">
        <v>108</v>
      </c>
      <c r="B547" s="129"/>
      <c r="C547" s="310"/>
      <c r="D547" s="129"/>
      <c r="E547" s="129"/>
      <c r="F547" s="129"/>
      <c r="G547" s="129"/>
      <c r="H547" s="129"/>
      <c r="I547" s="129"/>
      <c r="J547" s="129"/>
      <c r="K547" s="255"/>
      <c r="L547" s="129"/>
      <c r="M547" s="129"/>
      <c r="N547" s="129"/>
      <c r="O547" s="93"/>
      <c r="P547" s="129"/>
      <c r="Q547" s="129"/>
      <c r="R547" s="129"/>
      <c r="S547" s="129"/>
      <c r="T547" s="458"/>
      <c r="U547" s="129"/>
      <c r="V547" s="129"/>
      <c r="W547" s="129"/>
      <c r="X547" s="979"/>
      <c r="Y547" s="979"/>
      <c r="Z547" s="129"/>
      <c r="AA547" s="129"/>
    </row>
    <row r="548" spans="1:27" ht="30" customHeight="1" x14ac:dyDescent="0.25">
      <c r="A548" s="3" t="s">
        <v>1120</v>
      </c>
      <c r="B548" s="93" t="s">
        <v>582</v>
      </c>
      <c r="C548" s="310"/>
      <c r="D548" s="129"/>
      <c r="E548" s="129"/>
      <c r="F548" s="93" t="s">
        <v>624</v>
      </c>
      <c r="G548" s="93" t="s">
        <v>582</v>
      </c>
      <c r="H548" s="93" t="s">
        <v>582</v>
      </c>
      <c r="I548" s="93" t="s">
        <v>694</v>
      </c>
      <c r="J548" s="129"/>
      <c r="K548" s="255"/>
      <c r="L548" s="129"/>
      <c r="M548" s="93" t="s">
        <v>683</v>
      </c>
      <c r="N548" s="163"/>
      <c r="O548" s="93"/>
      <c r="P548" s="163"/>
      <c r="Q548" s="92"/>
      <c r="R548" s="163"/>
      <c r="S548" s="93"/>
      <c r="T548" s="458"/>
      <c r="U548" s="163"/>
      <c r="V548" s="163"/>
      <c r="W548" s="93" t="s">
        <v>582</v>
      </c>
      <c r="X548" s="979"/>
      <c r="Y548" s="93" t="s">
        <v>582</v>
      </c>
      <c r="Z548" s="93" t="s">
        <v>624</v>
      </c>
      <c r="AA548" s="129"/>
    </row>
    <row r="549" spans="1:27" ht="15" customHeight="1" x14ac:dyDescent="0.25">
      <c r="A549" s="3" t="s">
        <v>1122</v>
      </c>
      <c r="B549" s="93"/>
      <c r="C549" s="308"/>
      <c r="D549" s="93"/>
      <c r="E549" s="93"/>
      <c r="F549" s="93" t="s">
        <v>582</v>
      </c>
      <c r="G549" s="93" t="s">
        <v>582</v>
      </c>
      <c r="H549" s="93" t="s">
        <v>582</v>
      </c>
      <c r="I549" s="93" t="s">
        <v>582</v>
      </c>
      <c r="J549" s="979"/>
      <c r="K549" s="93" t="s">
        <v>582</v>
      </c>
      <c r="L549" s="124"/>
      <c r="M549" s="93" t="s">
        <v>683</v>
      </c>
      <c r="N549" s="129"/>
      <c r="O549" s="93" t="s">
        <v>624</v>
      </c>
      <c r="P549" s="124"/>
      <c r="Q549" s="129"/>
      <c r="R549" s="124"/>
      <c r="S549" s="93" t="s">
        <v>582</v>
      </c>
      <c r="T549" s="458"/>
      <c r="U549" s="124"/>
      <c r="V549" s="124"/>
      <c r="W549" s="124"/>
      <c r="X549" s="124"/>
      <c r="Y549" s="979"/>
      <c r="Z549" s="124"/>
      <c r="AA549" s="129"/>
    </row>
    <row r="550" spans="1:27" ht="15" customHeight="1" x14ac:dyDescent="0.25">
      <c r="A550" s="3" t="s">
        <v>22</v>
      </c>
      <c r="B550" s="129"/>
      <c r="C550" s="308"/>
      <c r="D550" s="124"/>
      <c r="E550" s="129"/>
      <c r="F550" s="124"/>
      <c r="G550" s="129"/>
      <c r="H550" s="124"/>
      <c r="I550" s="129"/>
      <c r="J550" s="120" t="s">
        <v>696</v>
      </c>
      <c r="K550" s="256"/>
      <c r="L550" s="129"/>
      <c r="M550" s="124"/>
      <c r="N550" s="129"/>
      <c r="O550" s="124"/>
      <c r="P550" s="124"/>
      <c r="Q550" s="95"/>
      <c r="R550" s="124"/>
      <c r="S550" s="129"/>
      <c r="T550" s="458"/>
      <c r="U550" s="129"/>
      <c r="V550" s="124"/>
      <c r="W550" s="129"/>
      <c r="X550" s="129"/>
      <c r="Y550" s="129"/>
      <c r="Z550" s="129"/>
      <c r="AA550" s="124"/>
    </row>
    <row r="551" spans="1:27" x14ac:dyDescent="0.25">
      <c r="A551" s="224" t="s">
        <v>1553</v>
      </c>
      <c r="B551" s="1012" t="s">
        <v>1761</v>
      </c>
      <c r="C551" s="1012"/>
      <c r="D551" s="1012"/>
      <c r="E551" s="1012"/>
      <c r="F551" s="1012"/>
      <c r="G551" s="1012"/>
      <c r="H551" s="1012"/>
      <c r="I551" s="1012"/>
      <c r="J551" s="1012"/>
      <c r="K551" s="1012"/>
      <c r="L551" s="1012"/>
      <c r="M551" s="1012"/>
      <c r="N551" s="1012"/>
      <c r="O551" s="1012"/>
      <c r="P551" s="1012"/>
      <c r="Q551" s="1012"/>
      <c r="R551" s="1012"/>
      <c r="S551" s="1012"/>
      <c r="T551" s="1012"/>
      <c r="U551" s="1012"/>
      <c r="V551" s="1012"/>
      <c r="W551" s="1012"/>
      <c r="X551" s="1012"/>
      <c r="Y551" s="1012"/>
      <c r="Z551" s="1012"/>
      <c r="AA551" s="1012"/>
    </row>
    <row r="552" spans="1:27" x14ac:dyDescent="0.25">
      <c r="A552" s="83" t="s">
        <v>1557</v>
      </c>
      <c r="B552" s="1003" t="s">
        <v>927</v>
      </c>
      <c r="C552" s="990"/>
      <c r="D552" s="990"/>
      <c r="E552" s="990"/>
      <c r="F552" s="990"/>
      <c r="G552" s="990"/>
      <c r="H552" s="990"/>
      <c r="I552" s="990"/>
      <c r="J552" s="990"/>
      <c r="K552" s="990"/>
      <c r="L552" s="990"/>
      <c r="M552" s="990"/>
      <c r="N552" s="990"/>
      <c r="O552" s="990"/>
      <c r="P552" s="990"/>
      <c r="Q552" s="990"/>
      <c r="R552" s="990"/>
      <c r="S552" s="990"/>
      <c r="T552" s="990"/>
      <c r="U552" s="990"/>
      <c r="V552" s="990"/>
      <c r="W552" s="990"/>
      <c r="X552" s="990"/>
      <c r="Y552" s="990"/>
      <c r="Z552" s="990"/>
      <c r="AA552" s="991"/>
    </row>
    <row r="553" spans="1:27" x14ac:dyDescent="0.25">
      <c r="A553" s="83" t="s">
        <v>1556</v>
      </c>
      <c r="B553" s="989" t="s">
        <v>782</v>
      </c>
      <c r="C553" s="989"/>
      <c r="D553" s="989"/>
      <c r="E553" s="989"/>
      <c r="F553" s="989"/>
      <c r="G553" s="989"/>
      <c r="H553" s="989"/>
      <c r="I553" s="989"/>
      <c r="J553" s="989"/>
      <c r="K553" s="989"/>
      <c r="L553" s="989"/>
      <c r="M553" s="989"/>
      <c r="N553" s="989"/>
      <c r="O553" s="989"/>
      <c r="P553" s="989"/>
      <c r="Q553" s="989"/>
      <c r="R553" s="989"/>
      <c r="S553" s="989"/>
      <c r="T553" s="989"/>
      <c r="U553" s="989"/>
      <c r="V553" s="989"/>
      <c r="W553" s="989"/>
      <c r="X553" s="989"/>
      <c r="Y553" s="989"/>
      <c r="Z553" s="989"/>
      <c r="AA553" s="989"/>
    </row>
    <row r="554" spans="1:27" x14ac:dyDescent="0.25">
      <c r="A554" s="83" t="s">
        <v>1561</v>
      </c>
      <c r="B554" s="989" t="s">
        <v>833</v>
      </c>
      <c r="C554" s="989"/>
      <c r="D554" s="989"/>
      <c r="E554" s="989"/>
      <c r="F554" s="989"/>
      <c r="G554" s="989"/>
      <c r="H554" s="989"/>
      <c r="I554" s="989"/>
      <c r="J554" s="989"/>
      <c r="K554" s="989"/>
      <c r="L554" s="989"/>
      <c r="M554" s="989"/>
      <c r="N554" s="989"/>
      <c r="O554" s="989"/>
      <c r="P554" s="989"/>
      <c r="Q554" s="989"/>
      <c r="R554" s="989"/>
      <c r="S554" s="989"/>
      <c r="T554" s="989"/>
      <c r="U554" s="989"/>
      <c r="V554" s="989"/>
      <c r="W554" s="989"/>
      <c r="X554" s="989"/>
      <c r="Y554" s="989"/>
      <c r="Z554" s="989"/>
      <c r="AA554" s="989"/>
    </row>
    <row r="555" spans="1:27" x14ac:dyDescent="0.25">
      <c r="A555" s="83" t="s">
        <v>1560</v>
      </c>
      <c r="B555" s="989" t="s">
        <v>855</v>
      </c>
      <c r="C555" s="989"/>
      <c r="D555" s="989"/>
      <c r="E555" s="989"/>
      <c r="F555" s="989"/>
      <c r="G555" s="989"/>
      <c r="H555" s="989"/>
      <c r="I555" s="989"/>
      <c r="J555" s="989"/>
      <c r="K555" s="989"/>
      <c r="L555" s="989"/>
      <c r="M555" s="989"/>
      <c r="N555" s="989"/>
      <c r="O555" s="989"/>
      <c r="P555" s="989"/>
      <c r="Q555" s="989"/>
      <c r="R555" s="989"/>
      <c r="S555" s="989"/>
      <c r="T555" s="989"/>
      <c r="U555" s="989"/>
      <c r="V555" s="989"/>
      <c r="W555" s="989"/>
      <c r="X555" s="989"/>
      <c r="Y555" s="989"/>
      <c r="Z555" s="989"/>
      <c r="AA555" s="989"/>
    </row>
    <row r="556" spans="1:27" x14ac:dyDescent="0.25">
      <c r="A556" s="83" t="s">
        <v>1558</v>
      </c>
      <c r="B556" s="999" t="s">
        <v>830</v>
      </c>
      <c r="C556" s="1000"/>
      <c r="D556" s="1000"/>
      <c r="E556" s="1000"/>
      <c r="F556" s="1000"/>
      <c r="G556" s="1000"/>
      <c r="H556" s="1000"/>
      <c r="I556" s="1000"/>
      <c r="J556" s="1000"/>
      <c r="K556" s="1000"/>
      <c r="L556" s="1000"/>
      <c r="M556" s="1000"/>
      <c r="N556" s="1000"/>
      <c r="O556" s="1000"/>
      <c r="P556" s="1000"/>
      <c r="Q556" s="1000"/>
      <c r="R556" s="1000"/>
      <c r="S556" s="1000"/>
      <c r="T556" s="1000"/>
      <c r="U556" s="1000"/>
      <c r="V556" s="1000"/>
      <c r="W556" s="1000"/>
      <c r="X556" s="1000"/>
      <c r="Y556" s="1000"/>
      <c r="Z556" s="1000"/>
      <c r="AA556" s="1001"/>
    </row>
    <row r="557" spans="1:27" ht="15.75" x14ac:dyDescent="0.25">
      <c r="A557" s="1054" t="s">
        <v>2056</v>
      </c>
      <c r="B557" s="1054"/>
      <c r="C557" s="1054"/>
      <c r="D557" s="1054"/>
      <c r="E557" s="1054"/>
      <c r="F557" s="1054"/>
      <c r="G557" s="1054"/>
      <c r="H557" s="1054"/>
      <c r="I557" s="1054"/>
      <c r="J557" s="1054"/>
      <c r="K557" s="1054"/>
      <c r="L557" s="1054"/>
      <c r="M557" s="1054"/>
      <c r="N557" s="1054"/>
      <c r="O557" s="1054"/>
      <c r="P557" s="1054"/>
      <c r="Q557" s="1054"/>
      <c r="R557" s="1054"/>
      <c r="S557" s="1054"/>
      <c r="T557" s="1054"/>
      <c r="U557" s="1054"/>
      <c r="V557" s="1054"/>
      <c r="W557" s="1054"/>
      <c r="X557" s="1054"/>
      <c r="Y557" s="1054"/>
      <c r="Z557" s="1054"/>
      <c r="AA557" s="1054"/>
    </row>
    <row r="558" spans="1:27" ht="15.75" x14ac:dyDescent="0.25">
      <c r="A558" s="1040" t="s">
        <v>1116</v>
      </c>
      <c r="B558" s="1041"/>
      <c r="C558" s="1041"/>
      <c r="D558" s="1041"/>
      <c r="E558" s="1041"/>
      <c r="F558" s="1041"/>
      <c r="G558" s="1041"/>
      <c r="H558" s="1041"/>
      <c r="I558" s="1041"/>
      <c r="J558" s="1041"/>
      <c r="K558" s="1041"/>
      <c r="L558" s="1041"/>
      <c r="M558" s="1041"/>
      <c r="N558" s="1041"/>
      <c r="O558" s="1041"/>
      <c r="P558" s="1041"/>
      <c r="Q558" s="1041"/>
      <c r="R558" s="1041"/>
      <c r="S558" s="1041"/>
      <c r="T558" s="1041"/>
      <c r="U558" s="1041"/>
      <c r="V558" s="1041"/>
      <c r="W558" s="1041"/>
      <c r="X558" s="1041"/>
      <c r="Y558" s="1041"/>
      <c r="Z558" s="1041"/>
      <c r="AA558" s="1041"/>
    </row>
    <row r="559" spans="1:27" ht="30" customHeight="1" x14ac:dyDescent="0.25">
      <c r="A559" s="1007" t="s">
        <v>106</v>
      </c>
      <c r="B559" s="1008"/>
      <c r="C559" s="1008"/>
      <c r="D559" s="1008"/>
      <c r="E559" s="1008"/>
      <c r="F559" s="1008"/>
      <c r="G559" s="1008"/>
      <c r="H559" s="1008"/>
      <c r="I559" s="1008"/>
      <c r="J559" s="1008"/>
      <c r="K559" s="1008"/>
      <c r="L559" s="1008"/>
      <c r="M559" s="1008"/>
      <c r="N559" s="1008"/>
      <c r="O559" s="1008"/>
      <c r="P559" s="1008"/>
      <c r="Q559" s="1008"/>
      <c r="R559" s="1008"/>
      <c r="S559" s="1008"/>
      <c r="T559" s="1008"/>
      <c r="U559" s="1008"/>
      <c r="V559" s="1008"/>
      <c r="W559" s="1008"/>
      <c r="X559" s="1008"/>
      <c r="Y559" s="1008"/>
      <c r="Z559" s="1008"/>
      <c r="AA559" s="1008"/>
    </row>
    <row r="560" spans="1:27" x14ac:dyDescent="0.25">
      <c r="A560" s="1007" t="s">
        <v>1117</v>
      </c>
      <c r="B560" s="1008"/>
      <c r="C560" s="1008"/>
      <c r="D560" s="1008"/>
      <c r="E560" s="1008"/>
      <c r="F560" s="1008"/>
      <c r="G560" s="1008"/>
      <c r="H560" s="1008"/>
      <c r="I560" s="1008"/>
      <c r="J560" s="1008"/>
      <c r="K560" s="1008"/>
      <c r="L560" s="1008"/>
      <c r="M560" s="1008"/>
      <c r="N560" s="1008"/>
      <c r="O560" s="1008"/>
      <c r="P560" s="1008"/>
      <c r="Q560" s="1008"/>
      <c r="R560" s="1008"/>
      <c r="S560" s="1008"/>
      <c r="T560" s="1008"/>
      <c r="U560" s="1008"/>
      <c r="V560" s="1008"/>
      <c r="W560" s="1008"/>
      <c r="X560" s="1008"/>
      <c r="Y560" s="1008"/>
      <c r="Z560" s="1008"/>
      <c r="AA560" s="1008"/>
    </row>
    <row r="561" spans="1:27" x14ac:dyDescent="0.25">
      <c r="A561" s="1007" t="s">
        <v>1118</v>
      </c>
      <c r="B561" s="1008"/>
      <c r="C561" s="1008"/>
      <c r="D561" s="1008"/>
      <c r="E561" s="1008"/>
      <c r="F561" s="1008"/>
      <c r="G561" s="1008"/>
      <c r="H561" s="1008"/>
      <c r="I561" s="1008"/>
      <c r="J561" s="1008"/>
      <c r="K561" s="1008"/>
      <c r="L561" s="1008"/>
      <c r="M561" s="1008"/>
      <c r="N561" s="1008"/>
      <c r="O561" s="1008"/>
      <c r="P561" s="1008"/>
      <c r="Q561" s="1008"/>
      <c r="R561" s="1008"/>
      <c r="S561" s="1008"/>
      <c r="T561" s="1008"/>
      <c r="U561" s="1008"/>
      <c r="V561" s="1008"/>
      <c r="W561" s="1008"/>
      <c r="X561" s="1008"/>
      <c r="Y561" s="1008"/>
      <c r="Z561" s="1008"/>
      <c r="AA561" s="1008"/>
    </row>
    <row r="562" spans="1:27" x14ac:dyDescent="0.25">
      <c r="A562" s="1007" t="s">
        <v>1119</v>
      </c>
      <c r="B562" s="1008"/>
      <c r="C562" s="1008"/>
      <c r="D562" s="1008"/>
      <c r="E562" s="1008"/>
      <c r="F562" s="1008"/>
      <c r="G562" s="1008"/>
      <c r="H562" s="1008"/>
      <c r="I562" s="1008"/>
      <c r="J562" s="1008"/>
      <c r="K562" s="1008"/>
      <c r="L562" s="1008"/>
      <c r="M562" s="1008"/>
      <c r="N562" s="1008"/>
      <c r="O562" s="1008"/>
      <c r="P562" s="1008"/>
      <c r="Q562" s="1008"/>
      <c r="R562" s="1008"/>
      <c r="S562" s="1008"/>
      <c r="T562" s="1008"/>
      <c r="U562" s="1008"/>
      <c r="V562" s="1008"/>
      <c r="W562" s="1008"/>
      <c r="X562" s="1008"/>
      <c r="Y562" s="1008"/>
      <c r="Z562" s="1008"/>
      <c r="AA562" s="1008"/>
    </row>
    <row r="563" spans="1:27" ht="30" customHeight="1" x14ac:dyDescent="0.25">
      <c r="A563" s="1007" t="s">
        <v>1121</v>
      </c>
      <c r="B563" s="1008"/>
      <c r="C563" s="1008"/>
      <c r="D563" s="1008"/>
      <c r="E563" s="1008"/>
      <c r="F563" s="1008"/>
      <c r="G563" s="1008"/>
      <c r="H563" s="1008"/>
      <c r="I563" s="1008"/>
      <c r="J563" s="1008"/>
      <c r="K563" s="1008"/>
      <c r="L563" s="1008"/>
      <c r="M563" s="1008"/>
      <c r="N563" s="1008"/>
      <c r="O563" s="1008"/>
      <c r="P563" s="1008"/>
      <c r="Q563" s="1008"/>
      <c r="R563" s="1008"/>
      <c r="S563" s="1008"/>
      <c r="T563" s="1008"/>
      <c r="U563" s="1008"/>
      <c r="V563" s="1008"/>
      <c r="W563" s="1008"/>
      <c r="X563" s="1008"/>
      <c r="Y563" s="1008"/>
      <c r="Z563" s="1008"/>
      <c r="AA563" s="1008"/>
    </row>
    <row r="567" spans="1:27" x14ac:dyDescent="0.25">
      <c r="A567" s="35" t="s">
        <v>1123</v>
      </c>
      <c r="B567" s="4" t="s">
        <v>20</v>
      </c>
      <c r="C567" s="305" t="s">
        <v>2096</v>
      </c>
      <c r="D567" s="4" t="s">
        <v>0</v>
      </c>
      <c r="E567" s="4" t="s">
        <v>1</v>
      </c>
      <c r="F567" s="4" t="s">
        <v>2</v>
      </c>
      <c r="G567" s="4" t="s">
        <v>3</v>
      </c>
      <c r="H567" s="4" t="s">
        <v>4</v>
      </c>
      <c r="I567" s="4" t="s">
        <v>5</v>
      </c>
      <c r="J567" s="4" t="s">
        <v>6</v>
      </c>
      <c r="K567" s="267" t="s">
        <v>2051</v>
      </c>
      <c r="L567" s="4" t="s">
        <v>7</v>
      </c>
      <c r="M567" s="4" t="s">
        <v>8</v>
      </c>
      <c r="N567" s="4" t="s">
        <v>9</v>
      </c>
      <c r="O567" s="4" t="s">
        <v>10</v>
      </c>
      <c r="P567" s="4" t="s">
        <v>11</v>
      </c>
      <c r="Q567" s="4" t="s">
        <v>12</v>
      </c>
      <c r="R567" s="4" t="s">
        <v>13</v>
      </c>
      <c r="S567" s="4" t="s">
        <v>14</v>
      </c>
      <c r="T567" s="459" t="s">
        <v>2099</v>
      </c>
      <c r="U567" s="4" t="s">
        <v>15</v>
      </c>
      <c r="V567" s="4" t="s">
        <v>16</v>
      </c>
      <c r="W567" s="4" t="s">
        <v>17</v>
      </c>
      <c r="X567" s="4" t="s">
        <v>18</v>
      </c>
      <c r="Y567" s="4" t="s">
        <v>19</v>
      </c>
      <c r="Z567" s="4" t="s">
        <v>23</v>
      </c>
      <c r="AA567" s="4" t="s">
        <v>787</v>
      </c>
    </row>
    <row r="568" spans="1:27" ht="25.15" customHeight="1" x14ac:dyDescent="0.25">
      <c r="A568" s="3" t="s">
        <v>100</v>
      </c>
      <c r="B568" s="129"/>
      <c r="C568" s="310"/>
      <c r="D568" s="129"/>
      <c r="E568" s="129"/>
      <c r="F568" s="129"/>
      <c r="G568" s="129"/>
      <c r="H568" s="129"/>
      <c r="I568" s="129"/>
      <c r="J568" s="129"/>
      <c r="K568" s="255"/>
      <c r="L568" s="129"/>
      <c r="M568" s="129"/>
      <c r="N568" s="129"/>
      <c r="O568" s="129"/>
      <c r="P568" s="129"/>
      <c r="Q568" s="129"/>
      <c r="R568" s="129"/>
      <c r="S568" s="129"/>
      <c r="T568" s="461"/>
      <c r="U568" s="129"/>
      <c r="V568" s="129"/>
      <c r="W568" s="129"/>
      <c r="X568" s="129"/>
      <c r="Y568" s="129"/>
      <c r="Z568" s="129"/>
      <c r="AA568" s="129"/>
    </row>
    <row r="569" spans="1:27" x14ac:dyDescent="0.25">
      <c r="A569" s="7" t="s">
        <v>70</v>
      </c>
      <c r="B569" s="129"/>
      <c r="C569" s="310"/>
      <c r="D569" s="129"/>
      <c r="E569" s="129"/>
      <c r="F569" s="129"/>
      <c r="G569" s="129"/>
      <c r="H569" s="129"/>
      <c r="I569" s="129"/>
      <c r="J569" s="129"/>
      <c r="K569" s="255"/>
      <c r="L569" s="129"/>
      <c r="M569" s="129"/>
      <c r="N569" s="129"/>
      <c r="O569" s="129"/>
      <c r="P569" s="129"/>
      <c r="Q569" s="129"/>
      <c r="R569" s="129"/>
      <c r="S569" s="129"/>
      <c r="T569" s="461"/>
      <c r="U569" s="129"/>
      <c r="V569" s="129"/>
      <c r="W569" s="129"/>
      <c r="X569" s="129"/>
      <c r="Y569" s="129"/>
      <c r="Z569" s="129"/>
      <c r="AA569" s="129"/>
    </row>
    <row r="570" spans="1:27" x14ac:dyDescent="0.25">
      <c r="A570" s="3" t="s">
        <v>122</v>
      </c>
      <c r="B570" s="129"/>
      <c r="C570" s="310"/>
      <c r="D570" s="129"/>
      <c r="E570" s="129"/>
      <c r="F570" s="129"/>
      <c r="G570" s="129"/>
      <c r="H570" s="129"/>
      <c r="I570" s="129"/>
      <c r="J570" s="129"/>
      <c r="K570" s="255"/>
      <c r="L570" s="129"/>
      <c r="M570" s="129"/>
      <c r="N570" s="129"/>
      <c r="O570" s="129"/>
      <c r="P570" s="129"/>
      <c r="Q570" s="124"/>
      <c r="R570" s="129"/>
      <c r="S570" s="129"/>
      <c r="T570" s="461"/>
      <c r="U570" s="124"/>
      <c r="V570" s="129"/>
      <c r="W570" s="129"/>
      <c r="X570" s="129"/>
      <c r="Y570" s="129"/>
      <c r="Z570" s="129"/>
      <c r="AA570" s="129"/>
    </row>
    <row r="571" spans="1:27" ht="15.75" x14ac:dyDescent="0.25">
      <c r="A571" s="3" t="s">
        <v>1438</v>
      </c>
      <c r="B571" s="124"/>
      <c r="C571" s="308"/>
      <c r="D571" s="124"/>
      <c r="E571" s="124"/>
      <c r="F571" s="124"/>
      <c r="G571" s="124"/>
      <c r="H571" s="124"/>
      <c r="I571" s="124"/>
      <c r="J571" s="124"/>
      <c r="K571" s="256"/>
      <c r="L571" s="124"/>
      <c r="M571" s="124"/>
      <c r="N571" s="124"/>
      <c r="O571" s="129"/>
      <c r="P571" s="124"/>
      <c r="Q571" s="95"/>
      <c r="R571" s="124"/>
      <c r="S571" s="124"/>
      <c r="T571" s="460"/>
      <c r="U571" s="124"/>
      <c r="V571" s="124"/>
      <c r="W571" s="124"/>
      <c r="X571" s="129"/>
      <c r="Y571" s="124"/>
      <c r="Z571" s="124"/>
      <c r="AA571" s="129"/>
    </row>
    <row r="572" spans="1:27" ht="24.95" customHeight="1" x14ac:dyDescent="0.25">
      <c r="A572" s="3" t="s">
        <v>119</v>
      </c>
      <c r="B572" s="124"/>
      <c r="C572" s="308"/>
      <c r="D572" s="124"/>
      <c r="E572" s="124"/>
      <c r="F572" s="124"/>
      <c r="G572" s="124"/>
      <c r="H572" s="124"/>
      <c r="I572" s="124"/>
      <c r="J572" s="124"/>
      <c r="K572" s="256"/>
      <c r="L572" s="124"/>
      <c r="M572" s="124"/>
      <c r="N572" s="124"/>
      <c r="O572" s="124"/>
      <c r="P572" s="124"/>
      <c r="Q572" s="95"/>
      <c r="R572" s="124"/>
      <c r="S572" s="124"/>
      <c r="T572" s="460"/>
      <c r="U572" s="124"/>
      <c r="V572" s="124"/>
      <c r="W572" s="124"/>
      <c r="X572" s="124"/>
      <c r="Y572" s="124"/>
      <c r="Z572" s="124"/>
      <c r="AA572" s="124"/>
    </row>
    <row r="573" spans="1:27" ht="15.75" x14ac:dyDescent="0.25">
      <c r="A573" s="3" t="s">
        <v>94</v>
      </c>
      <c r="B573" s="124"/>
      <c r="C573" s="308"/>
      <c r="D573" s="124"/>
      <c r="E573" s="124"/>
      <c r="F573" s="124"/>
      <c r="G573" s="124"/>
      <c r="H573" s="124"/>
      <c r="I573" s="124"/>
      <c r="J573" s="124"/>
      <c r="K573" s="256"/>
      <c r="L573" s="124"/>
      <c r="M573" s="124"/>
      <c r="N573" s="124"/>
      <c r="O573" s="124"/>
      <c r="P573" s="124"/>
      <c r="Q573" s="95"/>
      <c r="R573" s="124"/>
      <c r="S573" s="124"/>
      <c r="T573" s="460"/>
      <c r="U573" s="124"/>
      <c r="V573" s="124"/>
      <c r="W573" s="124"/>
      <c r="X573" s="124"/>
      <c r="Y573" s="124"/>
      <c r="Z573" s="124"/>
      <c r="AA573" s="124"/>
    </row>
    <row r="574" spans="1:27" ht="15.75" x14ac:dyDescent="0.25">
      <c r="A574" s="3" t="s">
        <v>114</v>
      </c>
      <c r="B574" s="124"/>
      <c r="C574" s="308"/>
      <c r="D574" s="124"/>
      <c r="E574" s="124"/>
      <c r="F574" s="124"/>
      <c r="G574" s="124"/>
      <c r="H574" s="124"/>
      <c r="I574" s="124"/>
      <c r="J574" s="124"/>
      <c r="K574" s="256"/>
      <c r="L574" s="124"/>
      <c r="M574" s="124"/>
      <c r="N574" s="124"/>
      <c r="O574" s="124"/>
      <c r="P574" s="124"/>
      <c r="Q574" s="95"/>
      <c r="R574" s="124"/>
      <c r="S574" s="124"/>
      <c r="T574" s="460"/>
      <c r="U574" s="124"/>
      <c r="V574" s="124"/>
      <c r="W574" s="124"/>
      <c r="X574" s="124"/>
      <c r="Y574" s="124"/>
      <c r="Z574" s="124"/>
      <c r="AA574" s="124"/>
    </row>
    <row r="575" spans="1:27" x14ac:dyDescent="0.25">
      <c r="A575" s="91" t="s">
        <v>123</v>
      </c>
      <c r="B575" s="129"/>
      <c r="C575" s="310"/>
      <c r="D575" s="129"/>
      <c r="E575" s="129"/>
      <c r="F575" s="129"/>
      <c r="G575" s="124"/>
      <c r="H575" s="129"/>
      <c r="I575" s="129"/>
      <c r="J575" s="129"/>
      <c r="K575" s="255"/>
      <c r="L575" s="129"/>
      <c r="M575" s="124"/>
      <c r="N575" s="129"/>
      <c r="O575" s="129"/>
      <c r="P575" s="129"/>
      <c r="Q575" s="129"/>
      <c r="R575" s="124"/>
      <c r="S575" s="129"/>
      <c r="T575" s="461"/>
      <c r="U575" s="129"/>
      <c r="V575" s="124"/>
      <c r="W575" s="129"/>
      <c r="X575" s="129"/>
      <c r="Y575" s="129"/>
      <c r="Z575" s="129"/>
      <c r="AA575" s="124"/>
    </row>
    <row r="576" spans="1:27" ht="25.15" customHeight="1" x14ac:dyDescent="0.25">
      <c r="A576" s="3" t="s">
        <v>118</v>
      </c>
      <c r="B576" s="124"/>
      <c r="C576" s="308"/>
      <c r="D576" s="124"/>
      <c r="E576" s="124"/>
      <c r="F576" s="124"/>
      <c r="G576" s="124"/>
      <c r="H576" s="124"/>
      <c r="I576" s="129"/>
      <c r="J576" s="124"/>
      <c r="K576" s="256"/>
      <c r="L576" s="124"/>
      <c r="M576" s="124"/>
      <c r="N576" s="124"/>
      <c r="O576" s="93" t="s">
        <v>582</v>
      </c>
      <c r="P576" s="124"/>
      <c r="Q576" s="95"/>
      <c r="R576" s="124"/>
      <c r="S576" s="124"/>
      <c r="T576" s="460"/>
      <c r="U576" s="124"/>
      <c r="V576" s="124"/>
      <c r="W576" s="124"/>
      <c r="X576" s="124"/>
      <c r="Y576" s="124"/>
      <c r="Z576" s="124"/>
      <c r="AA576" s="124"/>
    </row>
    <row r="577" spans="1:27" ht="15.75" x14ac:dyDescent="0.25">
      <c r="A577" s="3" t="s">
        <v>115</v>
      </c>
      <c r="B577" s="124"/>
      <c r="C577" s="308"/>
      <c r="D577" s="124"/>
      <c r="E577" s="124"/>
      <c r="F577" s="124"/>
      <c r="G577" s="124"/>
      <c r="H577" s="124"/>
      <c r="I577" s="124"/>
      <c r="J577" s="124"/>
      <c r="K577" s="256"/>
      <c r="L577" s="124"/>
      <c r="M577" s="124"/>
      <c r="N577" s="124"/>
      <c r="O577" s="124"/>
      <c r="P577" s="124"/>
      <c r="Q577" s="95"/>
      <c r="R577" s="124"/>
      <c r="S577" s="124"/>
      <c r="T577" s="460"/>
      <c r="U577" s="124"/>
      <c r="V577" s="124"/>
      <c r="W577" s="124"/>
      <c r="X577" s="124"/>
      <c r="Y577" s="124"/>
      <c r="Z577" s="124"/>
      <c r="AA577" s="124"/>
    </row>
    <row r="578" spans="1:27" ht="15.75" x14ac:dyDescent="0.25">
      <c r="A578" s="3" t="s">
        <v>116</v>
      </c>
      <c r="B578" s="124"/>
      <c r="C578" s="308"/>
      <c r="D578" s="124"/>
      <c r="E578" s="124"/>
      <c r="F578" s="124"/>
      <c r="G578" s="124"/>
      <c r="H578" s="124"/>
      <c r="I578" s="124"/>
      <c r="J578" s="124"/>
      <c r="K578" s="256"/>
      <c r="L578" s="124"/>
      <c r="M578" s="124"/>
      <c r="N578" s="124"/>
      <c r="O578" s="93" t="s">
        <v>582</v>
      </c>
      <c r="P578" s="124"/>
      <c r="Q578" s="95"/>
      <c r="R578" s="124"/>
      <c r="S578" s="124"/>
      <c r="T578" s="460"/>
      <c r="U578" s="124"/>
      <c r="V578" s="124"/>
      <c r="W578" s="124"/>
      <c r="X578" s="124"/>
      <c r="Y578" s="124"/>
      <c r="Z578" s="124"/>
      <c r="AA578" s="124"/>
    </row>
    <row r="579" spans="1:27" ht="30" customHeight="1" x14ac:dyDescent="0.25">
      <c r="A579" s="3" t="s">
        <v>117</v>
      </c>
      <c r="B579" s="124"/>
      <c r="C579" s="308"/>
      <c r="D579" s="124"/>
      <c r="E579" s="124"/>
      <c r="F579" s="124"/>
      <c r="G579" s="124"/>
      <c r="H579" s="124"/>
      <c r="I579" s="124"/>
      <c r="J579" s="124"/>
      <c r="K579" s="256"/>
      <c r="L579" s="124"/>
      <c r="M579" s="124"/>
      <c r="N579" s="124"/>
      <c r="O579" s="124"/>
      <c r="P579" s="124"/>
      <c r="Q579" s="95"/>
      <c r="R579" s="124"/>
      <c r="S579" s="124"/>
      <c r="T579" s="460"/>
      <c r="U579" s="124"/>
      <c r="V579" s="124"/>
      <c r="W579" s="124"/>
      <c r="X579" s="124"/>
      <c r="Y579" s="124"/>
      <c r="Z579" s="124"/>
      <c r="AA579" s="124"/>
    </row>
    <row r="580" spans="1:27" ht="25.15" customHeight="1" x14ac:dyDescent="0.25">
      <c r="A580" s="3" t="s">
        <v>1440</v>
      </c>
      <c r="B580" s="124"/>
      <c r="C580" s="308"/>
      <c r="D580" s="124"/>
      <c r="E580" s="124"/>
      <c r="F580" s="124"/>
      <c r="G580" s="124"/>
      <c r="H580" s="124"/>
      <c r="I580" s="93" t="s">
        <v>624</v>
      </c>
      <c r="J580" s="124"/>
      <c r="K580" s="256"/>
      <c r="L580" s="124"/>
      <c r="M580" s="124"/>
      <c r="N580" s="124"/>
      <c r="O580" s="93" t="s">
        <v>582</v>
      </c>
      <c r="P580" s="124"/>
      <c r="Q580" s="95"/>
      <c r="R580" s="124"/>
      <c r="S580" s="124"/>
      <c r="T580" s="460"/>
      <c r="U580" s="124"/>
      <c r="V580" s="124"/>
      <c r="W580" s="124"/>
      <c r="X580" s="124"/>
      <c r="Y580" s="124"/>
      <c r="Z580" s="124"/>
      <c r="AA580" s="124"/>
    </row>
    <row r="581" spans="1:27" x14ac:dyDescent="0.25">
      <c r="A581" s="224" t="s">
        <v>1564</v>
      </c>
      <c r="B581" s="1043" t="s">
        <v>929</v>
      </c>
      <c r="C581" s="1024"/>
      <c r="D581" s="1024"/>
      <c r="E581" s="1024"/>
      <c r="F581" s="1024"/>
      <c r="G581" s="1024"/>
      <c r="H581" s="1024"/>
      <c r="I581" s="1024"/>
      <c r="J581" s="1024"/>
      <c r="K581" s="1024"/>
      <c r="L581" s="1024"/>
      <c r="M581" s="1024"/>
      <c r="N581" s="1024"/>
      <c r="O581" s="1024"/>
      <c r="P581" s="1024"/>
      <c r="Q581" s="1024"/>
      <c r="R581" s="1024"/>
      <c r="S581" s="1024"/>
      <c r="T581" s="1024"/>
      <c r="U581" s="1024"/>
      <c r="V581" s="1024"/>
      <c r="W581" s="1024"/>
      <c r="X581" s="1024"/>
      <c r="Y581" s="1024"/>
      <c r="Z581" s="1024"/>
      <c r="AA581" s="1025"/>
    </row>
    <row r="582" spans="1:27" s="34" customFormat="1" x14ac:dyDescent="0.25">
      <c r="A582" s="83" t="s">
        <v>1563</v>
      </c>
      <c r="B582" s="1003" t="s">
        <v>857</v>
      </c>
      <c r="C582" s="990"/>
      <c r="D582" s="990"/>
      <c r="E582" s="990"/>
      <c r="F582" s="990"/>
      <c r="G582" s="990"/>
      <c r="H582" s="990"/>
      <c r="I582" s="990"/>
      <c r="J582" s="990"/>
      <c r="K582" s="990"/>
      <c r="L582" s="990"/>
      <c r="M582" s="990"/>
      <c r="N582" s="990"/>
      <c r="O582" s="990"/>
      <c r="P582" s="990"/>
      <c r="Q582" s="990"/>
      <c r="R582" s="990"/>
      <c r="S582" s="990"/>
      <c r="T582" s="990"/>
      <c r="U582" s="990"/>
      <c r="V582" s="990"/>
      <c r="W582" s="990"/>
      <c r="X582" s="990"/>
      <c r="Y582" s="990"/>
      <c r="Z582" s="990"/>
      <c r="AA582" s="991"/>
    </row>
    <row r="583" spans="1:27" x14ac:dyDescent="0.25">
      <c r="A583" s="998" t="s">
        <v>1439</v>
      </c>
      <c r="B583" s="998"/>
      <c r="C583" s="998"/>
      <c r="D583" s="998"/>
      <c r="E583" s="998"/>
      <c r="F583" s="998"/>
      <c r="G583" s="998"/>
      <c r="H583" s="998"/>
      <c r="I583" s="998"/>
      <c r="J583" s="998"/>
      <c r="K583" s="998"/>
      <c r="L583" s="998"/>
      <c r="M583" s="998"/>
      <c r="N583" s="998"/>
      <c r="O583" s="998"/>
      <c r="P583" s="998"/>
      <c r="Q583" s="998"/>
      <c r="R583" s="998"/>
      <c r="S583" s="998"/>
      <c r="T583" s="998"/>
      <c r="U583" s="998"/>
      <c r="V583" s="998"/>
      <c r="W583" s="998"/>
      <c r="X583" s="998"/>
      <c r="Y583" s="998"/>
      <c r="Z583" s="998"/>
      <c r="AA583" s="998"/>
    </row>
    <row r="587" spans="1:27" x14ac:dyDescent="0.25">
      <c r="A587" s="35" t="s">
        <v>120</v>
      </c>
      <c r="B587" s="4" t="s">
        <v>20</v>
      </c>
      <c r="C587" s="305" t="s">
        <v>2096</v>
      </c>
      <c r="D587" s="4" t="s">
        <v>0</v>
      </c>
      <c r="E587" s="4" t="s">
        <v>1</v>
      </c>
      <c r="F587" s="4" t="s">
        <v>2</v>
      </c>
      <c r="G587" s="4" t="s">
        <v>3</v>
      </c>
      <c r="H587" s="4" t="s">
        <v>4</v>
      </c>
      <c r="I587" s="4" t="s">
        <v>5</v>
      </c>
      <c r="J587" s="4" t="s">
        <v>6</v>
      </c>
      <c r="K587" s="267" t="s">
        <v>2051</v>
      </c>
      <c r="L587" s="4" t="s">
        <v>7</v>
      </c>
      <c r="M587" s="4" t="s">
        <v>8</v>
      </c>
      <c r="N587" s="4" t="s">
        <v>9</v>
      </c>
      <c r="O587" s="4" t="s">
        <v>10</v>
      </c>
      <c r="P587" s="4" t="s">
        <v>11</v>
      </c>
      <c r="Q587" s="4" t="s">
        <v>12</v>
      </c>
      <c r="R587" s="4" t="s">
        <v>13</v>
      </c>
      <c r="S587" s="4" t="s">
        <v>14</v>
      </c>
      <c r="T587" s="462" t="s">
        <v>2099</v>
      </c>
      <c r="U587" s="4" t="s">
        <v>15</v>
      </c>
      <c r="V587" s="4" t="s">
        <v>16</v>
      </c>
      <c r="W587" s="4" t="s">
        <v>17</v>
      </c>
      <c r="X587" s="4" t="s">
        <v>18</v>
      </c>
      <c r="Y587" s="4" t="s">
        <v>19</v>
      </c>
      <c r="Z587" s="4" t="s">
        <v>23</v>
      </c>
      <c r="AA587" s="4" t="s">
        <v>787</v>
      </c>
    </row>
    <row r="588" spans="1:27" ht="25.15" customHeight="1" x14ac:dyDescent="0.25">
      <c r="A588" s="3" t="s">
        <v>121</v>
      </c>
      <c r="B588" s="129"/>
      <c r="C588" s="310"/>
      <c r="D588" s="129"/>
      <c r="E588" s="129"/>
      <c r="F588" s="129"/>
      <c r="G588" s="129"/>
      <c r="H588" s="129"/>
      <c r="I588" s="129"/>
      <c r="J588" s="129"/>
      <c r="K588" s="255"/>
      <c r="L588" s="129"/>
      <c r="M588" s="129"/>
      <c r="N588" s="129"/>
      <c r="O588" s="129"/>
      <c r="P588" s="129"/>
      <c r="Q588" s="129"/>
      <c r="R588" s="129"/>
      <c r="S588" s="129"/>
      <c r="T588" s="464"/>
      <c r="U588" s="129"/>
      <c r="V588" s="129"/>
      <c r="W588" s="129"/>
      <c r="X588" s="129"/>
      <c r="Y588" s="129"/>
      <c r="Z588" s="129"/>
      <c r="AA588" s="129"/>
    </row>
    <row r="589" spans="1:27" x14ac:dyDescent="0.25">
      <c r="A589" s="7" t="s">
        <v>70</v>
      </c>
      <c r="B589" s="129"/>
      <c r="C589" s="310"/>
      <c r="D589" s="129"/>
      <c r="E589" s="129"/>
      <c r="F589" s="129"/>
      <c r="G589" s="129"/>
      <c r="H589" s="129"/>
      <c r="I589" s="129"/>
      <c r="J589" s="129"/>
      <c r="K589" s="255"/>
      <c r="L589" s="129"/>
      <c r="M589" s="129"/>
      <c r="N589" s="129"/>
      <c r="O589" s="129"/>
      <c r="P589" s="129"/>
      <c r="Q589" s="129"/>
      <c r="R589" s="129"/>
      <c r="S589" s="129"/>
      <c r="T589" s="464"/>
      <c r="U589" s="129"/>
      <c r="V589" s="129"/>
      <c r="W589" s="129"/>
      <c r="X589" s="129"/>
      <c r="Y589" s="129"/>
      <c r="Z589" s="129"/>
      <c r="AA589" s="129"/>
    </row>
    <row r="590" spans="1:27" x14ac:dyDescent="0.25">
      <c r="A590" s="3" t="s">
        <v>122</v>
      </c>
      <c r="B590" s="129"/>
      <c r="C590" s="310"/>
      <c r="D590" s="129"/>
      <c r="E590" s="129"/>
      <c r="F590" s="129"/>
      <c r="G590" s="129"/>
      <c r="H590" s="129"/>
      <c r="I590" s="129"/>
      <c r="J590" s="129"/>
      <c r="K590" s="255"/>
      <c r="L590" s="129"/>
      <c r="M590" s="129"/>
      <c r="N590" s="129"/>
      <c r="O590" s="129"/>
      <c r="P590" s="129"/>
      <c r="Q590" s="129"/>
      <c r="R590" s="129"/>
      <c r="S590" s="129"/>
      <c r="T590" s="464"/>
      <c r="U590" s="129"/>
      <c r="V590" s="129"/>
      <c r="W590" s="129"/>
      <c r="X590" s="129"/>
      <c r="Y590" s="129"/>
      <c r="Z590" s="129"/>
      <c r="AA590" s="129"/>
    </row>
    <row r="591" spans="1:27" ht="15.75" x14ac:dyDescent="0.25">
      <c r="A591" s="3" t="s">
        <v>607</v>
      </c>
      <c r="B591" s="129"/>
      <c r="C591" s="308"/>
      <c r="D591" s="124"/>
      <c r="E591" s="124"/>
      <c r="F591" s="124"/>
      <c r="G591" s="124"/>
      <c r="H591" s="124"/>
      <c r="I591" s="129"/>
      <c r="J591" s="124"/>
      <c r="K591" s="256"/>
      <c r="L591" s="124"/>
      <c r="M591" s="124"/>
      <c r="N591" s="124"/>
      <c r="O591" s="96"/>
      <c r="P591" s="124"/>
      <c r="Q591" s="95"/>
      <c r="R591" s="124"/>
      <c r="S591" s="124"/>
      <c r="T591" s="463"/>
      <c r="U591" s="124"/>
      <c r="V591" s="124"/>
      <c r="W591" s="124"/>
      <c r="X591" s="124"/>
      <c r="Y591" s="124"/>
      <c r="Z591" s="124"/>
      <c r="AA591" s="129"/>
    </row>
    <row r="592" spans="1:27" x14ac:dyDescent="0.25">
      <c r="A592" s="3" t="s">
        <v>123</v>
      </c>
      <c r="B592" s="129"/>
      <c r="C592" s="310"/>
      <c r="D592" s="129"/>
      <c r="E592" s="129"/>
      <c r="F592" s="129"/>
      <c r="G592" s="124"/>
      <c r="H592" s="129"/>
      <c r="I592" s="129"/>
      <c r="J592" s="129"/>
      <c r="K592" s="255"/>
      <c r="L592" s="129"/>
      <c r="M592" s="124"/>
      <c r="N592" s="129"/>
      <c r="O592" s="129"/>
      <c r="P592" s="129"/>
      <c r="Q592" s="129"/>
      <c r="R592" s="124"/>
      <c r="S592" s="129"/>
      <c r="T592" s="464"/>
      <c r="U592" s="129"/>
      <c r="V592" s="124"/>
      <c r="W592" s="129"/>
      <c r="X592" s="129"/>
      <c r="Y592" s="129"/>
      <c r="Z592" s="129"/>
      <c r="AA592" s="129"/>
    </row>
    <row r="593" spans="1:27" ht="15.75" x14ac:dyDescent="0.25">
      <c r="A593" s="3" t="s">
        <v>1441</v>
      </c>
      <c r="B593" s="124"/>
      <c r="C593" s="308"/>
      <c r="D593" s="124"/>
      <c r="E593" s="124"/>
      <c r="F593" s="93" t="s">
        <v>582</v>
      </c>
      <c r="G593" s="124"/>
      <c r="H593" s="124"/>
      <c r="I593" s="124"/>
      <c r="J593" s="124"/>
      <c r="K593" s="256"/>
      <c r="L593" s="124"/>
      <c r="M593" s="124"/>
      <c r="N593" s="124"/>
      <c r="O593" s="93" t="s">
        <v>582</v>
      </c>
      <c r="P593" s="124"/>
      <c r="Q593" s="93"/>
      <c r="R593" s="124"/>
      <c r="S593" s="124"/>
      <c r="T593" s="465" t="s">
        <v>582</v>
      </c>
      <c r="U593" s="124"/>
      <c r="V593" s="124"/>
      <c r="W593" s="124"/>
      <c r="X593" s="124"/>
      <c r="Y593" s="124"/>
      <c r="Z593" s="93" t="s">
        <v>582</v>
      </c>
      <c r="AA593" s="124"/>
    </row>
    <row r="594" spans="1:27" ht="15.75" x14ac:dyDescent="0.25">
      <c r="A594" s="3" t="s">
        <v>1442</v>
      </c>
      <c r="B594" s="124"/>
      <c r="C594" s="308"/>
      <c r="D594" s="124"/>
      <c r="E594" s="124"/>
      <c r="F594" s="124"/>
      <c r="G594" s="124"/>
      <c r="H594" s="124"/>
      <c r="I594" s="124"/>
      <c r="J594" s="124"/>
      <c r="K594" s="256"/>
      <c r="L594" s="124"/>
      <c r="M594" s="124"/>
      <c r="N594" s="124"/>
      <c r="O594" s="124"/>
      <c r="P594" s="124"/>
      <c r="Q594" s="95"/>
      <c r="R594" s="124"/>
      <c r="S594" s="124"/>
      <c r="T594" s="463"/>
      <c r="U594" s="124"/>
      <c r="V594" s="124"/>
      <c r="W594" s="124"/>
      <c r="X594" s="124"/>
      <c r="Y594" s="124"/>
      <c r="Z594" s="124"/>
      <c r="AA594" s="124"/>
    </row>
    <row r="595" spans="1:27" x14ac:dyDescent="0.25">
      <c r="A595" s="224" t="s">
        <v>1553</v>
      </c>
      <c r="B595" s="1050" t="s">
        <v>930</v>
      </c>
      <c r="C595" s="1051"/>
      <c r="D595" s="1051"/>
      <c r="E595" s="1051"/>
      <c r="F595" s="1051"/>
      <c r="G595" s="1051"/>
      <c r="H595" s="1051"/>
      <c r="I595" s="1051"/>
      <c r="J595" s="1051"/>
      <c r="K595" s="1051"/>
      <c r="L595" s="1051"/>
      <c r="M595" s="1051"/>
      <c r="N595" s="1051"/>
      <c r="O595" s="1051"/>
      <c r="P595" s="1051"/>
      <c r="Q595" s="1051"/>
      <c r="R595" s="1051"/>
      <c r="S595" s="1051"/>
      <c r="T595" s="1051"/>
      <c r="U595" s="1051"/>
      <c r="V595" s="1051"/>
      <c r="W595" s="1051"/>
      <c r="X595" s="1051"/>
      <c r="Y595" s="1051"/>
      <c r="Z595" s="1051"/>
      <c r="AA595" s="1052"/>
    </row>
    <row r="596" spans="1:27" ht="15.75" customHeight="1" x14ac:dyDescent="0.25">
      <c r="A596" s="1042" t="s">
        <v>608</v>
      </c>
      <c r="B596" s="1042"/>
      <c r="C596" s="1042"/>
      <c r="D596" s="1042"/>
      <c r="E596" s="1042"/>
      <c r="F596" s="1042"/>
      <c r="G596" s="1042"/>
      <c r="H596" s="1042"/>
      <c r="I596" s="1042"/>
      <c r="J596" s="1042"/>
      <c r="K596" s="1042"/>
      <c r="L596" s="1042"/>
      <c r="M596" s="1042"/>
      <c r="N596" s="1042"/>
      <c r="O596" s="1042"/>
      <c r="P596" s="1042"/>
      <c r="Q596" s="1042"/>
      <c r="R596" s="1042"/>
      <c r="S596" s="1042"/>
      <c r="T596" s="1042"/>
      <c r="U596" s="1042"/>
      <c r="V596" s="1042"/>
      <c r="W596" s="1042"/>
      <c r="X596" s="1042"/>
      <c r="Y596" s="1042"/>
      <c r="Z596" s="1042"/>
      <c r="AA596" s="1042"/>
    </row>
    <row r="597" spans="1:27" x14ac:dyDescent="0.25">
      <c r="A597" s="1053" t="s">
        <v>1444</v>
      </c>
      <c r="B597" s="1053"/>
      <c r="C597" s="1053"/>
      <c r="D597" s="1053"/>
      <c r="E597" s="1053"/>
      <c r="F597" s="1053"/>
      <c r="G597" s="1053"/>
      <c r="H597" s="1053"/>
      <c r="I597" s="1053"/>
      <c r="J597" s="1053"/>
      <c r="K597" s="1053"/>
      <c r="L597" s="1053"/>
      <c r="M597" s="1053"/>
      <c r="N597" s="1053"/>
      <c r="O597" s="1053"/>
      <c r="P597" s="1053"/>
      <c r="Q597" s="1053"/>
      <c r="R597" s="1053"/>
      <c r="S597" s="1053"/>
      <c r="T597" s="1053"/>
      <c r="U597" s="1053"/>
      <c r="V597" s="1053"/>
      <c r="W597" s="1053"/>
      <c r="X597" s="1053"/>
      <c r="Y597" s="1053"/>
      <c r="Z597" s="1053"/>
      <c r="AA597" s="1053"/>
    </row>
    <row r="598" spans="1:27" x14ac:dyDescent="0.25">
      <c r="A598" s="1020" t="s">
        <v>1443</v>
      </c>
      <c r="B598" s="1039"/>
      <c r="C598" s="1039"/>
      <c r="D598" s="1039"/>
      <c r="E598" s="1039"/>
      <c r="F598" s="1039"/>
      <c r="G598" s="1039"/>
      <c r="H598" s="1039"/>
      <c r="I598" s="1039"/>
      <c r="J598" s="1039"/>
      <c r="K598" s="1039"/>
      <c r="L598" s="1039"/>
      <c r="M598" s="1039"/>
      <c r="N598" s="1039"/>
      <c r="O598" s="1039"/>
      <c r="P598" s="1039"/>
      <c r="Q598" s="1039"/>
      <c r="R598" s="1039"/>
      <c r="S598" s="1039"/>
      <c r="T598" s="1039"/>
      <c r="U598" s="1039"/>
      <c r="V598" s="1039"/>
      <c r="W598" s="1039"/>
      <c r="X598" s="1039"/>
      <c r="Y598" s="1039"/>
      <c r="Z598" s="1039"/>
      <c r="AA598" s="1039"/>
    </row>
    <row r="599" spans="1:27" x14ac:dyDescent="0.25">
      <c r="A599" s="25"/>
      <c r="B599" s="25"/>
      <c r="C599" s="316"/>
      <c r="D599" s="25"/>
      <c r="E599" s="25"/>
      <c r="F599" s="25"/>
      <c r="G599" s="25"/>
      <c r="H599" s="25"/>
      <c r="I599" s="25"/>
      <c r="J599" s="47"/>
      <c r="K599" s="237"/>
      <c r="L599" s="25"/>
      <c r="M599" s="25"/>
      <c r="N599" s="25"/>
      <c r="O599" s="25"/>
      <c r="P599" s="25"/>
      <c r="Q599" s="25"/>
      <c r="R599" s="25"/>
      <c r="S599" s="25"/>
      <c r="T599" s="337"/>
      <c r="U599" s="25"/>
      <c r="V599" s="25"/>
      <c r="W599" s="25"/>
      <c r="X599" s="25"/>
      <c r="Y599" s="25"/>
      <c r="Z599" s="25"/>
      <c r="AA599" s="25"/>
    </row>
    <row r="602" spans="1:27" x14ac:dyDescent="0.25">
      <c r="A602" s="35" t="s">
        <v>124</v>
      </c>
      <c r="B602" s="4" t="s">
        <v>20</v>
      </c>
      <c r="C602" s="305" t="s">
        <v>2096</v>
      </c>
      <c r="D602" s="4" t="s">
        <v>0</v>
      </c>
      <c r="E602" s="4" t="s">
        <v>1</v>
      </c>
      <c r="F602" s="4" t="s">
        <v>2</v>
      </c>
      <c r="G602" s="4" t="s">
        <v>3</v>
      </c>
      <c r="H602" s="4" t="s">
        <v>4</v>
      </c>
      <c r="I602" s="4" t="s">
        <v>5</v>
      </c>
      <c r="J602" s="4" t="s">
        <v>6</v>
      </c>
      <c r="K602" s="267" t="s">
        <v>2051</v>
      </c>
      <c r="L602" s="4" t="s">
        <v>7</v>
      </c>
      <c r="M602" s="4" t="s">
        <v>8</v>
      </c>
      <c r="N602" s="4" t="s">
        <v>9</v>
      </c>
      <c r="O602" s="4" t="s">
        <v>10</v>
      </c>
      <c r="P602" s="4" t="s">
        <v>11</v>
      </c>
      <c r="Q602" s="4" t="s">
        <v>12</v>
      </c>
      <c r="R602" s="4" t="s">
        <v>13</v>
      </c>
      <c r="S602" s="4" t="s">
        <v>14</v>
      </c>
      <c r="T602" s="466" t="s">
        <v>2099</v>
      </c>
      <c r="U602" s="4" t="s">
        <v>15</v>
      </c>
      <c r="V602" s="4" t="s">
        <v>16</v>
      </c>
      <c r="W602" s="4" t="s">
        <v>17</v>
      </c>
      <c r="X602" s="4" t="s">
        <v>18</v>
      </c>
      <c r="Y602" s="4" t="s">
        <v>19</v>
      </c>
      <c r="Z602" s="4" t="s">
        <v>23</v>
      </c>
      <c r="AA602" s="4" t="s">
        <v>1024</v>
      </c>
    </row>
    <row r="603" spans="1:27" ht="25.15" customHeight="1" x14ac:dyDescent="0.25">
      <c r="A603" s="3" t="s">
        <v>125</v>
      </c>
      <c r="B603" s="129"/>
      <c r="C603" s="310"/>
      <c r="D603" s="129"/>
      <c r="E603" s="129"/>
      <c r="F603" s="129"/>
      <c r="G603" s="129"/>
      <c r="H603" s="129"/>
      <c r="I603" s="129"/>
      <c r="J603" s="129"/>
      <c r="K603" s="255"/>
      <c r="L603" s="129"/>
      <c r="M603" s="129"/>
      <c r="N603" s="129"/>
      <c r="O603" s="129"/>
      <c r="P603" s="129"/>
      <c r="Q603" s="129"/>
      <c r="R603" s="129"/>
      <c r="S603" s="129"/>
      <c r="T603" s="468"/>
      <c r="U603" s="129"/>
      <c r="V603" s="129"/>
      <c r="W603" s="129"/>
      <c r="X603" s="129"/>
      <c r="Y603" s="129"/>
      <c r="Z603" s="129"/>
      <c r="AA603" s="129"/>
    </row>
    <row r="604" spans="1:27" ht="30" customHeight="1" x14ac:dyDescent="0.25">
      <c r="A604" s="7" t="s">
        <v>981</v>
      </c>
      <c r="B604" s="129"/>
      <c r="C604" s="310"/>
      <c r="D604" s="129"/>
      <c r="E604" s="129"/>
      <c r="F604" s="129"/>
      <c r="G604" s="129"/>
      <c r="H604" s="129"/>
      <c r="I604" s="129"/>
      <c r="J604" s="129"/>
      <c r="K604" s="255"/>
      <c r="L604" s="129"/>
      <c r="M604" s="129"/>
      <c r="N604" s="129"/>
      <c r="O604" s="129"/>
      <c r="P604" s="129"/>
      <c r="Q604" s="129"/>
      <c r="R604" s="129"/>
      <c r="S604" s="129"/>
      <c r="T604" s="468"/>
      <c r="U604" s="129"/>
      <c r="V604" s="129"/>
      <c r="W604" s="129"/>
      <c r="X604" s="129"/>
      <c r="Y604" s="129"/>
      <c r="Z604" s="129"/>
      <c r="AA604" s="129"/>
    </row>
    <row r="605" spans="1:27" ht="25.15" customHeight="1" x14ac:dyDescent="0.25">
      <c r="A605" s="3" t="s">
        <v>126</v>
      </c>
      <c r="B605" s="129"/>
      <c r="C605" s="310"/>
      <c r="D605" s="129"/>
      <c r="E605" s="129"/>
      <c r="F605" s="129"/>
      <c r="G605" s="129"/>
      <c r="H605" s="129"/>
      <c r="I605" s="129"/>
      <c r="J605" s="129"/>
      <c r="K605" s="255"/>
      <c r="L605" s="129"/>
      <c r="M605" s="129"/>
      <c r="N605" s="129"/>
      <c r="O605" s="129"/>
      <c r="P605" s="129"/>
      <c r="Q605" s="129"/>
      <c r="R605" s="129"/>
      <c r="S605" s="129"/>
      <c r="T605" s="468"/>
      <c r="U605" s="129"/>
      <c r="V605" s="129"/>
      <c r="W605" s="129"/>
      <c r="X605" s="129"/>
      <c r="Y605" s="124"/>
      <c r="Z605" s="124"/>
      <c r="AA605" s="129"/>
    </row>
    <row r="606" spans="1:27" ht="15.75" x14ac:dyDescent="0.25">
      <c r="A606" s="3" t="s">
        <v>39</v>
      </c>
      <c r="B606" s="124"/>
      <c r="C606" s="308"/>
      <c r="D606" s="124"/>
      <c r="E606" s="124"/>
      <c r="F606" s="124"/>
      <c r="G606" s="124"/>
      <c r="H606" s="124"/>
      <c r="I606" s="129"/>
      <c r="J606" s="124"/>
      <c r="K606" s="256"/>
      <c r="L606" s="124"/>
      <c r="M606" s="124"/>
      <c r="N606" s="124"/>
      <c r="O606" s="124"/>
      <c r="P606" s="124"/>
      <c r="Q606" s="95"/>
      <c r="R606" s="124"/>
      <c r="S606" s="124"/>
      <c r="T606" s="467"/>
      <c r="U606" s="124"/>
      <c r="V606" s="124"/>
      <c r="W606" s="124"/>
      <c r="X606" s="124"/>
      <c r="Y606" s="124"/>
      <c r="Z606" s="124"/>
      <c r="AA606" s="124"/>
    </row>
    <row r="607" spans="1:27" ht="15.75" x14ac:dyDescent="0.25">
      <c r="A607" s="3" t="s">
        <v>94</v>
      </c>
      <c r="B607" s="124"/>
      <c r="C607" s="308"/>
      <c r="D607" s="129"/>
      <c r="E607" s="124"/>
      <c r="F607" s="129"/>
      <c r="G607" s="124"/>
      <c r="H607" s="124"/>
      <c r="I607" s="124"/>
      <c r="J607" s="124"/>
      <c r="K607" s="256"/>
      <c r="L607" s="124"/>
      <c r="M607" s="129"/>
      <c r="N607" s="124"/>
      <c r="O607" s="124"/>
      <c r="P607" s="124"/>
      <c r="Q607" s="92"/>
      <c r="R607" s="124"/>
      <c r="S607" s="124"/>
      <c r="T607" s="467"/>
      <c r="U607" s="124"/>
      <c r="V607" s="124"/>
      <c r="W607" s="124"/>
      <c r="X607" s="124"/>
      <c r="Y607" s="124"/>
      <c r="Z607" s="124"/>
      <c r="AA607" s="124"/>
    </row>
    <row r="608" spans="1:27" ht="15.75" x14ac:dyDescent="0.25">
      <c r="A608" s="3" t="s">
        <v>114</v>
      </c>
      <c r="B608" s="124"/>
      <c r="C608" s="308"/>
      <c r="D608" s="124"/>
      <c r="E608" s="124"/>
      <c r="F608" s="124"/>
      <c r="G608" s="124"/>
      <c r="H608" s="124"/>
      <c r="I608" s="124"/>
      <c r="J608" s="124"/>
      <c r="K608" s="256"/>
      <c r="L608" s="124"/>
      <c r="M608" s="124"/>
      <c r="N608" s="129"/>
      <c r="O608" s="124"/>
      <c r="P608" s="124"/>
      <c r="Q608" s="95"/>
      <c r="R608" s="124"/>
      <c r="S608" s="124"/>
      <c r="T608" s="467"/>
      <c r="U608" s="124"/>
      <c r="V608" s="124"/>
      <c r="W608" s="124"/>
      <c r="X608" s="124"/>
      <c r="Y608" s="124"/>
      <c r="Z608" s="124"/>
      <c r="AA608" s="124"/>
    </row>
    <row r="609" spans="1:27" x14ac:dyDescent="0.25">
      <c r="A609" s="3" t="s">
        <v>123</v>
      </c>
      <c r="B609" s="129"/>
      <c r="C609" s="310"/>
      <c r="D609" s="129"/>
      <c r="E609" s="129"/>
      <c r="F609" s="129"/>
      <c r="G609" s="124"/>
      <c r="H609" s="129"/>
      <c r="I609" s="129"/>
      <c r="J609" s="129"/>
      <c r="K609" s="255"/>
      <c r="L609" s="129"/>
      <c r="M609" s="124"/>
      <c r="N609" s="129"/>
      <c r="O609" s="129"/>
      <c r="P609" s="129"/>
      <c r="Q609" s="129"/>
      <c r="R609" s="124"/>
      <c r="S609" s="129"/>
      <c r="T609" s="468"/>
      <c r="U609" s="129"/>
      <c r="V609" s="124"/>
      <c r="W609" s="129"/>
      <c r="X609" s="129"/>
      <c r="Y609" s="129"/>
      <c r="Z609" s="129"/>
      <c r="AA609" s="129"/>
    </row>
    <row r="610" spans="1:27" ht="15.75" x14ac:dyDescent="0.25">
      <c r="A610" s="3" t="s">
        <v>58</v>
      </c>
      <c r="B610" s="124"/>
      <c r="C610" s="308"/>
      <c r="D610" s="124"/>
      <c r="E610" s="124"/>
      <c r="F610" s="124"/>
      <c r="G610" s="124"/>
      <c r="H610" s="124"/>
      <c r="I610" s="129"/>
      <c r="J610" s="124"/>
      <c r="K610" s="256"/>
      <c r="L610" s="124"/>
      <c r="M610" s="124"/>
      <c r="N610" s="124"/>
      <c r="O610" s="129"/>
      <c r="P610" s="124"/>
      <c r="Q610" s="95"/>
      <c r="R610" s="124"/>
      <c r="S610" s="124"/>
      <c r="T610" s="468"/>
      <c r="U610" s="124"/>
      <c r="V610" s="124"/>
      <c r="W610" s="124"/>
      <c r="X610" s="124"/>
      <c r="Y610" s="124"/>
      <c r="Z610" s="124"/>
      <c r="AA610" s="124"/>
    </row>
    <row r="611" spans="1:27" ht="15.75" x14ac:dyDescent="0.25">
      <c r="A611" s="196" t="s">
        <v>128</v>
      </c>
      <c r="B611" s="129"/>
      <c r="C611" s="308"/>
      <c r="D611" s="129"/>
      <c r="E611" s="129"/>
      <c r="F611" s="129"/>
      <c r="G611" s="124"/>
      <c r="H611" s="129"/>
      <c r="I611" s="129"/>
      <c r="J611" s="129"/>
      <c r="K611" s="256"/>
      <c r="L611" s="129"/>
      <c r="M611" s="124"/>
      <c r="N611" s="129"/>
      <c r="O611" s="129"/>
      <c r="P611" s="124"/>
      <c r="Q611" s="92"/>
      <c r="R611" s="129"/>
      <c r="S611" s="124"/>
      <c r="T611" s="468"/>
      <c r="U611" s="129"/>
      <c r="V611" s="129"/>
      <c r="W611" s="129"/>
      <c r="X611" s="129"/>
      <c r="Y611" s="129"/>
      <c r="Z611" s="124"/>
      <c r="AA611" s="124"/>
    </row>
    <row r="612" spans="1:27" ht="30" customHeight="1" x14ac:dyDescent="0.25">
      <c r="A612" s="207" t="s">
        <v>1647</v>
      </c>
      <c r="B612" s="124"/>
      <c r="C612" s="310"/>
      <c r="D612" s="129"/>
      <c r="E612" s="124"/>
      <c r="F612" s="95"/>
      <c r="G612" s="124"/>
      <c r="H612" s="124"/>
      <c r="I612" s="124"/>
      <c r="J612" s="124"/>
      <c r="K612" s="256"/>
      <c r="L612" s="124"/>
      <c r="M612" s="129"/>
      <c r="N612" s="129"/>
      <c r="O612" s="93" t="s">
        <v>624</v>
      </c>
      <c r="P612" s="124"/>
      <c r="Q612" s="95"/>
      <c r="R612" s="93"/>
      <c r="S612" s="124"/>
      <c r="T612" s="467"/>
      <c r="U612" s="124"/>
      <c r="V612" s="124"/>
      <c r="W612" s="124"/>
      <c r="X612" s="124"/>
      <c r="Y612" s="124"/>
      <c r="Z612" s="124"/>
      <c r="AA612" s="124"/>
    </row>
    <row r="613" spans="1:27" ht="34.9" customHeight="1" x14ac:dyDescent="0.25">
      <c r="A613" s="196" t="s">
        <v>1474</v>
      </c>
      <c r="B613" s="124"/>
      <c r="C613" s="308"/>
      <c r="D613" s="124"/>
      <c r="E613" s="124"/>
      <c r="F613" s="92"/>
      <c r="G613" s="124"/>
      <c r="H613" s="124"/>
      <c r="I613" s="124"/>
      <c r="J613" s="124"/>
      <c r="K613" s="256"/>
      <c r="L613" s="124"/>
      <c r="M613" s="124"/>
      <c r="N613" s="124"/>
      <c r="O613" s="96"/>
      <c r="P613" s="124"/>
      <c r="Q613" s="92"/>
      <c r="R613" s="96"/>
      <c r="S613" s="124"/>
      <c r="T613" s="467"/>
      <c r="U613" s="124"/>
      <c r="V613" s="124"/>
      <c r="W613" s="124"/>
      <c r="X613" s="124"/>
      <c r="Y613" s="124"/>
      <c r="Z613" s="124"/>
      <c r="AA613" s="124"/>
    </row>
    <row r="614" spans="1:27" ht="40.15" customHeight="1" x14ac:dyDescent="0.25">
      <c r="A614" s="207" t="s">
        <v>1475</v>
      </c>
      <c r="B614" s="124"/>
      <c r="C614" s="308"/>
      <c r="D614" s="124"/>
      <c r="E614" s="124"/>
      <c r="F614" s="95"/>
      <c r="G614" s="124"/>
      <c r="H614" s="124"/>
      <c r="I614" s="124"/>
      <c r="J614" s="124"/>
      <c r="K614" s="256"/>
      <c r="L614" s="124"/>
      <c r="M614" s="124"/>
      <c r="N614" s="124"/>
      <c r="O614" s="124"/>
      <c r="P614" s="124"/>
      <c r="Q614" s="95"/>
      <c r="R614" s="96"/>
      <c r="S614" s="124"/>
      <c r="T614" s="467"/>
      <c r="U614" s="124"/>
      <c r="V614" s="124"/>
      <c r="W614" s="124"/>
      <c r="X614" s="124"/>
      <c r="Y614" s="124"/>
      <c r="Z614" s="124"/>
      <c r="AA614" s="124"/>
    </row>
    <row r="615" spans="1:27" ht="25.15" customHeight="1" x14ac:dyDescent="0.25">
      <c r="A615" s="207" t="s">
        <v>1476</v>
      </c>
      <c r="B615" s="124"/>
      <c r="C615" s="308"/>
      <c r="D615" s="124"/>
      <c r="E615" s="124"/>
      <c r="F615" s="95"/>
      <c r="G615" s="124"/>
      <c r="H615" s="124"/>
      <c r="I615" s="93" t="s">
        <v>683</v>
      </c>
      <c r="J615" s="124"/>
      <c r="K615" s="256"/>
      <c r="L615" s="124"/>
      <c r="M615" s="124"/>
      <c r="N615" s="124"/>
      <c r="O615" s="124"/>
      <c r="P615" s="124"/>
      <c r="Q615" s="95"/>
      <c r="R615" s="96"/>
      <c r="S615" s="124"/>
      <c r="T615" s="467"/>
      <c r="U615" s="129"/>
      <c r="V615" s="124"/>
      <c r="W615" s="124"/>
      <c r="X615" s="124"/>
      <c r="Y615" s="124"/>
      <c r="Z615" s="124"/>
      <c r="AA615" s="124"/>
    </row>
    <row r="616" spans="1:27" x14ac:dyDescent="0.25">
      <c r="A616" s="196" t="s">
        <v>173</v>
      </c>
      <c r="B616" s="129"/>
      <c r="C616" s="310"/>
      <c r="D616" s="129"/>
      <c r="E616" s="129"/>
      <c r="F616" s="129"/>
      <c r="G616" s="129"/>
      <c r="H616" s="124"/>
      <c r="I616" s="129"/>
      <c r="J616" s="129"/>
      <c r="K616" s="255"/>
      <c r="L616" s="129"/>
      <c r="M616" s="93" t="s">
        <v>694</v>
      </c>
      <c r="N616" s="129"/>
      <c r="O616" s="93" t="s">
        <v>624</v>
      </c>
      <c r="P616" s="124"/>
      <c r="Q616" s="129"/>
      <c r="R616" s="129"/>
      <c r="S616" s="93" t="s">
        <v>582</v>
      </c>
      <c r="T616" s="468"/>
      <c r="U616" s="129"/>
      <c r="V616" s="129"/>
      <c r="W616" s="129"/>
      <c r="X616" s="93" t="s">
        <v>582</v>
      </c>
      <c r="Y616" s="129"/>
      <c r="Z616" s="93" t="s">
        <v>582</v>
      </c>
      <c r="AA616" s="129"/>
    </row>
    <row r="617" spans="1:27" x14ac:dyDescent="0.25">
      <c r="A617" s="196" t="s">
        <v>1513</v>
      </c>
      <c r="B617" s="93" t="s">
        <v>624</v>
      </c>
      <c r="C617" s="310"/>
      <c r="D617" s="129"/>
      <c r="E617" s="129"/>
      <c r="F617" s="129"/>
      <c r="G617" s="93" t="s">
        <v>624</v>
      </c>
      <c r="H617" s="124"/>
      <c r="I617" s="129"/>
      <c r="J617" s="129"/>
      <c r="K617" s="256"/>
      <c r="L617" s="129"/>
      <c r="M617" s="96"/>
      <c r="N617" s="124"/>
      <c r="O617" s="93" t="s">
        <v>624</v>
      </c>
      <c r="P617" s="124"/>
      <c r="Q617" s="129"/>
      <c r="R617" s="129"/>
      <c r="S617" s="96"/>
      <c r="T617" s="469" t="s">
        <v>624</v>
      </c>
      <c r="U617" s="129"/>
      <c r="V617" s="129"/>
      <c r="W617" s="129"/>
      <c r="X617" s="93"/>
      <c r="Y617" s="129"/>
      <c r="Z617" s="96"/>
      <c r="AA617" s="124"/>
    </row>
    <row r="618" spans="1:27" ht="15.75" x14ac:dyDescent="0.25">
      <c r="A618" s="3" t="s">
        <v>129</v>
      </c>
      <c r="B618" s="129"/>
      <c r="C618" s="308"/>
      <c r="D618" s="124"/>
      <c r="E618" s="124"/>
      <c r="F618" s="124"/>
      <c r="G618" s="124"/>
      <c r="H618" s="124"/>
      <c r="I618" s="124"/>
      <c r="J618" s="93" t="s">
        <v>689</v>
      </c>
      <c r="K618" s="256"/>
      <c r="L618" s="124"/>
      <c r="M618" s="124"/>
      <c r="N618" s="124"/>
      <c r="O618" s="124"/>
      <c r="P618" s="124"/>
      <c r="Q618" s="95"/>
      <c r="R618" s="124"/>
      <c r="S618" s="124"/>
      <c r="T618" s="467"/>
      <c r="U618" s="124"/>
      <c r="V618" s="124"/>
      <c r="W618" s="129"/>
      <c r="X618" s="124"/>
      <c r="Y618" s="124"/>
      <c r="Z618" s="129"/>
      <c r="AA618" s="124"/>
    </row>
    <row r="619" spans="1:27" x14ac:dyDescent="0.25">
      <c r="A619" s="224" t="s">
        <v>1553</v>
      </c>
      <c r="B619" s="1012" t="s">
        <v>1762</v>
      </c>
      <c r="C619" s="1012"/>
      <c r="D619" s="1012"/>
      <c r="E619" s="1012"/>
      <c r="F619" s="1012"/>
      <c r="G619" s="1012"/>
      <c r="H619" s="1012"/>
      <c r="I619" s="1012"/>
      <c r="J619" s="1012"/>
      <c r="K619" s="1012"/>
      <c r="L619" s="1012"/>
      <c r="M619" s="1012"/>
      <c r="N619" s="1012"/>
      <c r="O619" s="1012"/>
      <c r="P619" s="1012"/>
      <c r="Q619" s="1012"/>
      <c r="R619" s="1012"/>
      <c r="S619" s="1012"/>
      <c r="T619" s="1012"/>
      <c r="U619" s="1012"/>
      <c r="V619" s="1012"/>
      <c r="W619" s="1012"/>
      <c r="X619" s="1012"/>
      <c r="Y619" s="1012"/>
      <c r="Z619" s="1012"/>
      <c r="AA619" s="1012"/>
    </row>
    <row r="620" spans="1:27" x14ac:dyDescent="0.25">
      <c r="A620" s="83" t="s">
        <v>1557</v>
      </c>
      <c r="B620" s="1003" t="s">
        <v>931</v>
      </c>
      <c r="C620" s="990"/>
      <c r="D620" s="990"/>
      <c r="E620" s="990"/>
      <c r="F620" s="990"/>
      <c r="G620" s="990"/>
      <c r="H620" s="990"/>
      <c r="I620" s="990"/>
      <c r="J620" s="990"/>
      <c r="K620" s="990"/>
      <c r="L620" s="990"/>
      <c r="M620" s="990"/>
      <c r="N620" s="990"/>
      <c r="O620" s="990"/>
      <c r="P620" s="990"/>
      <c r="Q620" s="990"/>
      <c r="R620" s="990"/>
      <c r="S620" s="990"/>
      <c r="T620" s="990"/>
      <c r="U620" s="990"/>
      <c r="V620" s="990"/>
      <c r="W620" s="990"/>
      <c r="X620" s="990"/>
      <c r="Y620" s="990"/>
      <c r="Z620" s="990"/>
      <c r="AA620" s="991"/>
    </row>
    <row r="621" spans="1:27" x14ac:dyDescent="0.25">
      <c r="A621" s="83" t="s">
        <v>1556</v>
      </c>
      <c r="B621" s="1003" t="s">
        <v>1763</v>
      </c>
      <c r="C621" s="990"/>
      <c r="D621" s="990"/>
      <c r="E621" s="990"/>
      <c r="F621" s="990"/>
      <c r="G621" s="990"/>
      <c r="H621" s="990"/>
      <c r="I621" s="990"/>
      <c r="J621" s="990"/>
      <c r="K621" s="990"/>
      <c r="L621" s="990"/>
      <c r="M621" s="990"/>
      <c r="N621" s="990"/>
      <c r="O621" s="990"/>
      <c r="P621" s="990"/>
      <c r="Q621" s="990"/>
      <c r="R621" s="990"/>
      <c r="S621" s="990"/>
      <c r="T621" s="990"/>
      <c r="U621" s="990"/>
      <c r="V621" s="990"/>
      <c r="W621" s="990"/>
      <c r="X621" s="990"/>
      <c r="Y621" s="990"/>
      <c r="Z621" s="990"/>
      <c r="AA621" s="991"/>
    </row>
    <row r="622" spans="1:27" x14ac:dyDescent="0.25">
      <c r="A622" s="83" t="s">
        <v>1561</v>
      </c>
      <c r="B622" s="989" t="s">
        <v>830</v>
      </c>
      <c r="C622" s="989"/>
      <c r="D622" s="989"/>
      <c r="E622" s="989"/>
      <c r="F622" s="989"/>
      <c r="G622" s="989"/>
      <c r="H622" s="989"/>
      <c r="I622" s="989"/>
      <c r="J622" s="989"/>
      <c r="K622" s="989"/>
      <c r="L622" s="989"/>
      <c r="M622" s="989"/>
      <c r="N622" s="989"/>
      <c r="O622" s="989"/>
      <c r="P622" s="989"/>
      <c r="Q622" s="989"/>
      <c r="R622" s="989"/>
      <c r="S622" s="989"/>
      <c r="T622" s="989"/>
      <c r="U622" s="989"/>
      <c r="V622" s="989"/>
      <c r="W622" s="989"/>
      <c r="X622" s="989"/>
      <c r="Y622" s="989"/>
      <c r="Z622" s="989"/>
      <c r="AA622" s="989"/>
    </row>
    <row r="623" spans="1:27" x14ac:dyDescent="0.25">
      <c r="A623" s="83" t="s">
        <v>1560</v>
      </c>
      <c r="B623" s="989" t="s">
        <v>782</v>
      </c>
      <c r="C623" s="989"/>
      <c r="D623" s="989"/>
      <c r="E623" s="989"/>
      <c r="F623" s="989"/>
      <c r="G623" s="989"/>
      <c r="H623" s="989"/>
      <c r="I623" s="989"/>
      <c r="J623" s="989"/>
      <c r="K623" s="989"/>
      <c r="L623" s="989"/>
      <c r="M623" s="989"/>
      <c r="N623" s="989"/>
      <c r="O623" s="989"/>
      <c r="P623" s="989"/>
      <c r="Q623" s="989"/>
      <c r="R623" s="989"/>
      <c r="S623" s="989"/>
      <c r="T623" s="989"/>
      <c r="U623" s="989"/>
      <c r="V623" s="989"/>
      <c r="W623" s="989"/>
      <c r="X623" s="989"/>
      <c r="Y623" s="989"/>
      <c r="Z623" s="989"/>
      <c r="AA623" s="989"/>
    </row>
    <row r="624" spans="1:27" x14ac:dyDescent="0.25">
      <c r="A624" s="5" t="s">
        <v>1024</v>
      </c>
      <c r="B624" s="1056" t="s">
        <v>1025</v>
      </c>
      <c r="C624" s="1057"/>
      <c r="D624" s="1057"/>
      <c r="E624" s="1057"/>
      <c r="F624" s="1057"/>
      <c r="G624" s="1057"/>
      <c r="H624" s="1057"/>
      <c r="I624" s="1057"/>
      <c r="J624" s="1057"/>
      <c r="K624" s="1057"/>
      <c r="L624" s="1057"/>
      <c r="M624" s="1057"/>
      <c r="N624" s="1057"/>
      <c r="O624" s="1057"/>
      <c r="P624" s="1057"/>
      <c r="Q624" s="1057"/>
      <c r="R624" s="1057"/>
      <c r="S624" s="1057"/>
      <c r="T624" s="1057"/>
      <c r="U624" s="1057"/>
      <c r="V624" s="1057"/>
      <c r="W624" s="1057"/>
      <c r="X624" s="1057"/>
      <c r="Y624" s="1057"/>
      <c r="Z624" s="1057"/>
      <c r="AA624" s="1057"/>
    </row>
    <row r="627" spans="1:27" ht="23.25" customHeight="1" x14ac:dyDescent="0.25"/>
    <row r="628" spans="1:27" x14ac:dyDescent="0.25">
      <c r="A628" s="35" t="s">
        <v>130</v>
      </c>
      <c r="B628" s="4" t="s">
        <v>20</v>
      </c>
      <c r="C628" s="305" t="s">
        <v>2096</v>
      </c>
      <c r="D628" s="4" t="s">
        <v>0</v>
      </c>
      <c r="E628" s="4" t="s">
        <v>1</v>
      </c>
      <c r="F628" s="4" t="s">
        <v>2</v>
      </c>
      <c r="G628" s="4" t="s">
        <v>3</v>
      </c>
      <c r="H628" s="4" t="s">
        <v>4</v>
      </c>
      <c r="I628" s="4" t="s">
        <v>5</v>
      </c>
      <c r="J628" s="4" t="s">
        <v>6</v>
      </c>
      <c r="K628" s="267" t="s">
        <v>2051</v>
      </c>
      <c r="L628" s="4" t="s">
        <v>7</v>
      </c>
      <c r="M628" s="4" t="s">
        <v>8</v>
      </c>
      <c r="N628" s="4" t="s">
        <v>9</v>
      </c>
      <c r="O628" s="4" t="s">
        <v>10</v>
      </c>
      <c r="P628" s="4" t="s">
        <v>11</v>
      </c>
      <c r="Q628" s="4" t="s">
        <v>12</v>
      </c>
      <c r="R628" s="4" t="s">
        <v>13</v>
      </c>
      <c r="S628" s="4" t="s">
        <v>14</v>
      </c>
      <c r="T628" s="470" t="s">
        <v>2099</v>
      </c>
      <c r="U628" s="4" t="s">
        <v>15</v>
      </c>
      <c r="V628" s="4" t="s">
        <v>16</v>
      </c>
      <c r="W628" s="4" t="s">
        <v>17</v>
      </c>
      <c r="X628" s="4" t="s">
        <v>18</v>
      </c>
      <c r="Y628" s="4" t="s">
        <v>19</v>
      </c>
      <c r="Z628" s="4" t="s">
        <v>23</v>
      </c>
      <c r="AA628" s="4" t="s">
        <v>787</v>
      </c>
    </row>
    <row r="629" spans="1:27" ht="25.15" customHeight="1" x14ac:dyDescent="0.25">
      <c r="A629" s="3" t="s">
        <v>982</v>
      </c>
      <c r="B629" s="129"/>
      <c r="C629" s="310"/>
      <c r="D629" s="129"/>
      <c r="E629" s="129"/>
      <c r="F629" s="129"/>
      <c r="G629" s="129"/>
      <c r="H629" s="129"/>
      <c r="I629" s="129"/>
      <c r="J629" s="129"/>
      <c r="K629" s="255"/>
      <c r="L629" s="129"/>
      <c r="M629" s="129"/>
      <c r="N629" s="129"/>
      <c r="O629" s="129"/>
      <c r="P629" s="129"/>
      <c r="Q629" s="129"/>
      <c r="R629" s="129"/>
      <c r="S629" s="129"/>
      <c r="T629" s="472"/>
      <c r="U629" s="129"/>
      <c r="V629" s="129"/>
      <c r="W629" s="129"/>
      <c r="X629" s="129"/>
      <c r="Y629" s="129"/>
      <c r="Z629" s="129"/>
      <c r="AA629" s="129"/>
    </row>
    <row r="630" spans="1:27" ht="29.25" customHeight="1" x14ac:dyDescent="0.25">
      <c r="A630" s="7" t="s">
        <v>132</v>
      </c>
      <c r="B630" s="129"/>
      <c r="C630" s="310"/>
      <c r="D630" s="129"/>
      <c r="E630" s="129"/>
      <c r="F630" s="129"/>
      <c r="G630" s="129"/>
      <c r="H630" s="129"/>
      <c r="I630" s="129"/>
      <c r="J630" s="129"/>
      <c r="K630" s="255"/>
      <c r="L630" s="129"/>
      <c r="M630" s="129"/>
      <c r="N630" s="129"/>
      <c r="O630" s="129"/>
      <c r="P630" s="129"/>
      <c r="Q630" s="129"/>
      <c r="R630" s="129"/>
      <c r="S630" s="129"/>
      <c r="T630" s="472"/>
      <c r="U630" s="129"/>
      <c r="V630" s="129"/>
      <c r="W630" s="129"/>
      <c r="X630" s="129"/>
      <c r="Y630" s="129"/>
      <c r="Z630" s="129"/>
      <c r="AA630" s="129"/>
    </row>
    <row r="631" spans="1:27" ht="25.15" customHeight="1" x14ac:dyDescent="0.25">
      <c r="A631" s="3" t="s">
        <v>134</v>
      </c>
      <c r="B631" s="129"/>
      <c r="C631" s="310"/>
      <c r="D631" s="129"/>
      <c r="E631" s="129"/>
      <c r="F631" s="129"/>
      <c r="G631" s="129"/>
      <c r="H631" s="129"/>
      <c r="I631" s="129"/>
      <c r="J631" s="129"/>
      <c r="K631" s="255"/>
      <c r="L631" s="129"/>
      <c r="M631" s="129"/>
      <c r="N631" s="129"/>
      <c r="O631" s="129"/>
      <c r="P631" s="129"/>
      <c r="Q631" s="129"/>
      <c r="R631" s="129"/>
      <c r="S631" s="129"/>
      <c r="T631" s="472"/>
      <c r="U631" s="129"/>
      <c r="V631" s="129"/>
      <c r="W631" s="129"/>
      <c r="X631" s="129"/>
      <c r="Y631" s="129"/>
      <c r="Z631" s="129"/>
      <c r="AA631" s="129"/>
    </row>
    <row r="632" spans="1:27" ht="25.15" customHeight="1" x14ac:dyDescent="0.25">
      <c r="A632" s="3" t="s">
        <v>133</v>
      </c>
      <c r="B632" s="129"/>
      <c r="C632" s="310"/>
      <c r="D632" s="129"/>
      <c r="E632" s="129"/>
      <c r="F632" s="129"/>
      <c r="G632" s="129"/>
      <c r="H632" s="129"/>
      <c r="I632" s="93" t="s">
        <v>694</v>
      </c>
      <c r="J632" s="93" t="s">
        <v>699</v>
      </c>
      <c r="K632" s="255"/>
      <c r="L632" s="129"/>
      <c r="M632" s="129"/>
      <c r="N632" s="129"/>
      <c r="O632" s="129"/>
      <c r="P632" s="129"/>
      <c r="Q632" s="129"/>
      <c r="R632" s="129"/>
      <c r="S632" s="129"/>
      <c r="T632" s="472"/>
      <c r="U632" s="129"/>
      <c r="V632" s="129"/>
      <c r="W632" s="129"/>
      <c r="X632" s="129"/>
      <c r="Y632" s="129"/>
      <c r="Z632" s="129"/>
      <c r="AA632" s="129"/>
    </row>
    <row r="633" spans="1:27" ht="25.15" customHeight="1" x14ac:dyDescent="0.25">
      <c r="A633" s="3" t="s">
        <v>135</v>
      </c>
      <c r="B633" s="93"/>
      <c r="C633" s="312"/>
      <c r="D633" s="129"/>
      <c r="E633" s="129"/>
      <c r="F633" s="129"/>
      <c r="G633" s="124"/>
      <c r="H633" s="124"/>
      <c r="I633" s="124"/>
      <c r="J633" s="93" t="s">
        <v>624</v>
      </c>
      <c r="K633" s="255"/>
      <c r="L633" s="93" t="s">
        <v>624</v>
      </c>
      <c r="M633" s="129"/>
      <c r="N633" s="129"/>
      <c r="O633" s="96"/>
      <c r="P633" s="129"/>
      <c r="Q633" s="129"/>
      <c r="R633" s="93" t="s">
        <v>752</v>
      </c>
      <c r="S633" s="124"/>
      <c r="T633" s="472"/>
      <c r="U633" s="129"/>
      <c r="V633" s="93" t="s">
        <v>752</v>
      </c>
      <c r="W633" s="93" t="s">
        <v>783</v>
      </c>
      <c r="X633" s="124"/>
      <c r="Y633" s="124"/>
      <c r="Z633" s="124"/>
      <c r="AA633" s="93" t="s">
        <v>624</v>
      </c>
    </row>
    <row r="634" spans="1:27" ht="15.75" x14ac:dyDescent="0.25">
      <c r="A634" s="3" t="s">
        <v>1125</v>
      </c>
      <c r="B634" s="93" t="s">
        <v>696</v>
      </c>
      <c r="C634" s="312"/>
      <c r="D634" s="124"/>
      <c r="E634" s="96"/>
      <c r="F634" s="124"/>
      <c r="G634" s="93" t="s">
        <v>624</v>
      </c>
      <c r="H634" s="124"/>
      <c r="I634" s="124"/>
      <c r="J634" s="124"/>
      <c r="K634" s="256"/>
      <c r="L634" s="124"/>
      <c r="M634" s="124"/>
      <c r="N634" s="124"/>
      <c r="O634" s="124"/>
      <c r="P634" s="124"/>
      <c r="Q634" s="124"/>
      <c r="R634" s="124"/>
      <c r="S634" s="96"/>
      <c r="T634" s="471"/>
      <c r="U634" s="124"/>
      <c r="V634" s="124"/>
      <c r="W634" s="124"/>
      <c r="X634" s="124"/>
      <c r="Y634" s="124"/>
      <c r="Z634" s="124"/>
      <c r="AA634" s="124"/>
    </row>
    <row r="635" spans="1:27" ht="17.25" x14ac:dyDescent="0.25">
      <c r="A635" s="3" t="s">
        <v>1411</v>
      </c>
      <c r="B635" s="93" t="s">
        <v>696</v>
      </c>
      <c r="C635" s="312"/>
      <c r="D635" s="93" t="s">
        <v>696</v>
      </c>
      <c r="E635" s="93" t="s">
        <v>624</v>
      </c>
      <c r="F635" s="93" t="s">
        <v>624</v>
      </c>
      <c r="G635" s="124"/>
      <c r="H635" s="124"/>
      <c r="I635" s="124"/>
      <c r="J635" s="93" t="s">
        <v>700</v>
      </c>
      <c r="K635" s="93" t="s">
        <v>624</v>
      </c>
      <c r="L635" s="124"/>
      <c r="M635" s="93" t="s">
        <v>683</v>
      </c>
      <c r="N635" s="124"/>
      <c r="O635" s="93" t="s">
        <v>696</v>
      </c>
      <c r="P635" s="124"/>
      <c r="Q635" s="129"/>
      <c r="R635" s="93" t="s">
        <v>624</v>
      </c>
      <c r="S635" s="93" t="s">
        <v>624</v>
      </c>
      <c r="T635" s="473" t="s">
        <v>696</v>
      </c>
      <c r="U635" s="129"/>
      <c r="V635" s="124"/>
      <c r="W635" s="124"/>
      <c r="X635" s="124"/>
      <c r="Y635" s="124"/>
      <c r="Z635" s="93" t="s">
        <v>696</v>
      </c>
      <c r="AA635" s="124"/>
    </row>
    <row r="636" spans="1:27" ht="15.75" x14ac:dyDescent="0.25">
      <c r="A636" s="3" t="s">
        <v>1412</v>
      </c>
      <c r="B636" s="124"/>
      <c r="C636" s="308"/>
      <c r="D636" s="124"/>
      <c r="E636" s="124"/>
      <c r="F636" s="124"/>
      <c r="G636" s="124"/>
      <c r="H636" s="124"/>
      <c r="I636" s="124"/>
      <c r="J636" s="124"/>
      <c r="K636" s="256"/>
      <c r="L636" s="124"/>
      <c r="M636" s="124"/>
      <c r="N636" s="124"/>
      <c r="O636" s="93" t="s">
        <v>696</v>
      </c>
      <c r="P636" s="124"/>
      <c r="Q636" s="124"/>
      <c r="R636" s="124"/>
      <c r="S636" s="124"/>
      <c r="T636" s="471"/>
      <c r="U636" s="124"/>
      <c r="V636" s="124"/>
      <c r="W636" s="124"/>
      <c r="X636" s="124"/>
      <c r="Y636" s="124"/>
      <c r="Z636" s="124"/>
      <c r="AA636" s="124"/>
    </row>
    <row r="637" spans="1:27" ht="15.75" x14ac:dyDescent="0.25">
      <c r="A637" s="3" t="s">
        <v>1127</v>
      </c>
      <c r="B637" s="129"/>
      <c r="C637" s="308"/>
      <c r="D637" s="124"/>
      <c r="E637" s="124"/>
      <c r="F637" s="978"/>
      <c r="G637" s="124"/>
      <c r="H637" s="124"/>
      <c r="I637" s="124"/>
      <c r="J637" s="93" t="s">
        <v>701</v>
      </c>
      <c r="K637" s="256"/>
      <c r="L637" s="129"/>
      <c r="M637" s="129"/>
      <c r="N637" s="129"/>
      <c r="O637" s="124"/>
      <c r="P637" s="124"/>
      <c r="Q637" s="92"/>
      <c r="R637" s="129"/>
      <c r="S637" s="129"/>
      <c r="T637" s="471"/>
      <c r="U637" s="129"/>
      <c r="V637" s="124"/>
      <c r="W637" s="93" t="s">
        <v>689</v>
      </c>
      <c r="X637" s="124"/>
      <c r="Y637" s="124"/>
      <c r="Z637" s="129"/>
      <c r="AA637" s="124"/>
    </row>
    <row r="638" spans="1:27" ht="25.15" customHeight="1" x14ac:dyDescent="0.25">
      <c r="A638" s="3" t="s">
        <v>136</v>
      </c>
      <c r="B638" s="129"/>
      <c r="C638" s="310"/>
      <c r="D638" s="124"/>
      <c r="E638" s="129"/>
      <c r="F638" s="129"/>
      <c r="G638" s="129"/>
      <c r="H638" s="124"/>
      <c r="I638" s="124"/>
      <c r="J638" s="93" t="s">
        <v>701</v>
      </c>
      <c r="K638" s="256"/>
      <c r="L638" s="129"/>
      <c r="M638" s="129"/>
      <c r="N638" s="129"/>
      <c r="O638" s="129"/>
      <c r="P638" s="124"/>
      <c r="Q638" s="129"/>
      <c r="R638" s="129"/>
      <c r="S638" s="129"/>
      <c r="T638" s="471"/>
      <c r="U638" s="129"/>
      <c r="V638" s="124"/>
      <c r="W638" s="124"/>
      <c r="X638" s="124"/>
      <c r="Y638" s="124"/>
      <c r="Z638" s="124"/>
      <c r="AA638" s="124"/>
    </row>
    <row r="639" spans="1:27" ht="15.75" x14ac:dyDescent="0.25">
      <c r="A639" s="3" t="s">
        <v>1124</v>
      </c>
      <c r="B639" s="124"/>
      <c r="C639" s="308"/>
      <c r="D639" s="124"/>
      <c r="E639" s="124"/>
      <c r="F639" s="124"/>
      <c r="G639" s="124"/>
      <c r="H639" s="124"/>
      <c r="I639" s="124"/>
      <c r="J639" s="124"/>
      <c r="K639" s="256"/>
      <c r="L639" s="124"/>
      <c r="M639" s="124"/>
      <c r="N639" s="129"/>
      <c r="O639" s="124"/>
      <c r="P639" s="124"/>
      <c r="Q639" s="95"/>
      <c r="R639" s="124"/>
      <c r="S639" s="124"/>
      <c r="T639" s="472"/>
      <c r="U639" s="124"/>
      <c r="V639" s="124"/>
      <c r="W639" s="124"/>
      <c r="X639" s="124"/>
      <c r="Y639" s="124"/>
      <c r="Z639" s="124"/>
      <c r="AA639" s="124"/>
    </row>
    <row r="640" spans="1:27" ht="14.25" customHeight="1" x14ac:dyDescent="0.25">
      <c r="A640" s="224" t="s">
        <v>1553</v>
      </c>
      <c r="B640" s="1002" t="s">
        <v>1764</v>
      </c>
      <c r="C640" s="1002"/>
      <c r="D640" s="1002"/>
      <c r="E640" s="1002"/>
      <c r="F640" s="1002"/>
      <c r="G640" s="1002"/>
      <c r="H640" s="1002"/>
      <c r="I640" s="1002"/>
      <c r="J640" s="1002"/>
      <c r="K640" s="1002"/>
      <c r="L640" s="1002"/>
      <c r="M640" s="1002"/>
      <c r="N640" s="1002"/>
      <c r="O640" s="1002"/>
      <c r="P640" s="1002"/>
      <c r="Q640" s="1002"/>
      <c r="R640" s="1002"/>
      <c r="S640" s="1002"/>
      <c r="T640" s="1002"/>
      <c r="U640" s="1002"/>
      <c r="V640" s="1002"/>
      <c r="W640" s="1002"/>
      <c r="X640" s="1002"/>
      <c r="Y640" s="1002"/>
      <c r="Z640" s="1002"/>
      <c r="AA640" s="1002"/>
    </row>
    <row r="641" spans="1:27" x14ac:dyDescent="0.25">
      <c r="A641" s="83" t="s">
        <v>1557</v>
      </c>
      <c r="B641" s="1013" t="s">
        <v>1765</v>
      </c>
      <c r="C641" s="1013"/>
      <c r="D641" s="1013"/>
      <c r="E641" s="1013"/>
      <c r="F641" s="1013"/>
      <c r="G641" s="1013"/>
      <c r="H641" s="1013"/>
      <c r="I641" s="1013"/>
      <c r="J641" s="1013"/>
      <c r="K641" s="1013"/>
      <c r="L641" s="1013"/>
      <c r="M641" s="1013"/>
      <c r="N641" s="1013"/>
      <c r="O641" s="1013"/>
      <c r="P641" s="1013"/>
      <c r="Q641" s="1013"/>
      <c r="R641" s="1013"/>
      <c r="S641" s="1013"/>
      <c r="T641" s="1013"/>
      <c r="U641" s="1013"/>
      <c r="V641" s="1013"/>
      <c r="W641" s="1013"/>
      <c r="X641" s="1013"/>
      <c r="Y641" s="1013"/>
      <c r="Z641" s="1013"/>
      <c r="AA641" s="1013"/>
    </row>
    <row r="642" spans="1:27" x14ac:dyDescent="0.25">
      <c r="A642" s="83" t="s">
        <v>1556</v>
      </c>
      <c r="B642" s="989" t="s">
        <v>782</v>
      </c>
      <c r="C642" s="989"/>
      <c r="D642" s="989"/>
      <c r="E642" s="989"/>
      <c r="F642" s="989"/>
      <c r="G642" s="989"/>
      <c r="H642" s="989"/>
      <c r="I642" s="989"/>
      <c r="J642" s="989"/>
      <c r="K642" s="989"/>
      <c r="L642" s="989"/>
      <c r="M642" s="989"/>
      <c r="N642" s="989"/>
      <c r="O642" s="989"/>
      <c r="P642" s="989"/>
      <c r="Q642" s="989"/>
      <c r="R642" s="989"/>
      <c r="S642" s="989"/>
      <c r="T642" s="989"/>
      <c r="U642" s="989"/>
      <c r="V642" s="989"/>
      <c r="W642" s="989"/>
      <c r="X642" s="989"/>
      <c r="Y642" s="989"/>
      <c r="Z642" s="989"/>
      <c r="AA642" s="989"/>
    </row>
    <row r="643" spans="1:27" x14ac:dyDescent="0.25">
      <c r="A643" s="83" t="s">
        <v>1555</v>
      </c>
      <c r="B643" s="989" t="s">
        <v>800</v>
      </c>
      <c r="C643" s="989"/>
      <c r="D643" s="989"/>
      <c r="E643" s="989"/>
      <c r="F643" s="989"/>
      <c r="G643" s="989"/>
      <c r="H643" s="989"/>
      <c r="I643" s="989"/>
      <c r="J643" s="989"/>
      <c r="K643" s="989"/>
      <c r="L643" s="989"/>
      <c r="M643" s="989"/>
      <c r="N643" s="989"/>
      <c r="O643" s="989"/>
      <c r="P643" s="989"/>
      <c r="Q643" s="989"/>
      <c r="R643" s="989"/>
      <c r="S643" s="989"/>
      <c r="T643" s="989"/>
      <c r="U643" s="989"/>
      <c r="V643" s="989"/>
      <c r="W643" s="989"/>
      <c r="X643" s="989"/>
      <c r="Y643" s="989"/>
      <c r="Z643" s="989"/>
      <c r="AA643" s="989"/>
    </row>
    <row r="644" spans="1:27" x14ac:dyDescent="0.25">
      <c r="A644" s="83" t="s">
        <v>1552</v>
      </c>
      <c r="B644" s="989" t="s">
        <v>786</v>
      </c>
      <c r="C644" s="989"/>
      <c r="D644" s="989"/>
      <c r="E644" s="989"/>
      <c r="F644" s="989"/>
      <c r="G644" s="989"/>
      <c r="H644" s="989"/>
      <c r="I644" s="989"/>
      <c r="J644" s="989"/>
      <c r="K644" s="989"/>
      <c r="L644" s="989"/>
      <c r="M644" s="989"/>
      <c r="N644" s="989"/>
      <c r="O644" s="989"/>
      <c r="P644" s="989"/>
      <c r="Q644" s="989"/>
      <c r="R644" s="989"/>
      <c r="S644" s="989"/>
      <c r="T644" s="989"/>
      <c r="U644" s="989"/>
      <c r="V644" s="989"/>
      <c r="W644" s="989"/>
      <c r="X644" s="989"/>
      <c r="Y644" s="989"/>
      <c r="Z644" s="989"/>
      <c r="AA644" s="989"/>
    </row>
    <row r="645" spans="1:27" x14ac:dyDescent="0.25">
      <c r="A645" s="83" t="s">
        <v>1569</v>
      </c>
      <c r="B645" s="1013" t="s">
        <v>1766</v>
      </c>
      <c r="C645" s="1013"/>
      <c r="D645" s="1013"/>
      <c r="E645" s="1013"/>
      <c r="F645" s="1013"/>
      <c r="G645" s="1013"/>
      <c r="H645" s="1013"/>
      <c r="I645" s="1013"/>
      <c r="J645" s="1013"/>
      <c r="K645" s="1013"/>
      <c r="L645" s="1013"/>
      <c r="M645" s="1013"/>
      <c r="N645" s="1013"/>
      <c r="O645" s="1013"/>
      <c r="P645" s="1013"/>
      <c r="Q645" s="1013"/>
      <c r="R645" s="1013"/>
      <c r="S645" s="1013"/>
      <c r="T645" s="1013"/>
      <c r="U645" s="1013"/>
      <c r="V645" s="1013"/>
      <c r="W645" s="1013"/>
      <c r="X645" s="1013"/>
      <c r="Y645" s="1013"/>
      <c r="Z645" s="1013"/>
      <c r="AA645" s="1013"/>
    </row>
    <row r="646" spans="1:27" x14ac:dyDescent="0.25">
      <c r="A646" s="83" t="s">
        <v>1568</v>
      </c>
      <c r="B646" s="1013" t="s">
        <v>834</v>
      </c>
      <c r="C646" s="1013"/>
      <c r="D646" s="1013"/>
      <c r="E646" s="1013"/>
      <c r="F646" s="1013"/>
      <c r="G646" s="1013"/>
      <c r="H646" s="1013"/>
      <c r="I646" s="1013"/>
      <c r="J646" s="1013"/>
      <c r="K646" s="1013"/>
      <c r="L646" s="1013"/>
      <c r="M646" s="1013"/>
      <c r="N646" s="1013"/>
      <c r="O646" s="1013"/>
      <c r="P646" s="1013"/>
      <c r="Q646" s="1013"/>
      <c r="R646" s="1013"/>
      <c r="S646" s="1013"/>
      <c r="T646" s="1013"/>
      <c r="U646" s="1013"/>
      <c r="V646" s="1013"/>
      <c r="W646" s="1013"/>
      <c r="X646" s="1013"/>
      <c r="Y646" s="1013"/>
      <c r="Z646" s="1013"/>
      <c r="AA646" s="1013"/>
    </row>
    <row r="647" spans="1:27" x14ac:dyDescent="0.25">
      <c r="A647" s="83" t="s">
        <v>1567</v>
      </c>
      <c r="B647" s="1013" t="s">
        <v>836</v>
      </c>
      <c r="C647" s="1013"/>
      <c r="D647" s="1013"/>
      <c r="E647" s="1013"/>
      <c r="F647" s="1013"/>
      <c r="G647" s="1013"/>
      <c r="H647" s="1013"/>
      <c r="I647" s="1013"/>
      <c r="J647" s="1013"/>
      <c r="K647" s="1013"/>
      <c r="L647" s="1013"/>
      <c r="M647" s="1013"/>
      <c r="N647" s="1013"/>
      <c r="O647" s="1013"/>
      <c r="P647" s="1013"/>
      <c r="Q647" s="1013"/>
      <c r="R647" s="1013"/>
      <c r="S647" s="1013"/>
      <c r="T647" s="1013"/>
      <c r="U647" s="1013"/>
      <c r="V647" s="1013"/>
      <c r="W647" s="1013"/>
      <c r="X647" s="1013"/>
      <c r="Y647" s="1013"/>
      <c r="Z647" s="1013"/>
      <c r="AA647" s="1013"/>
    </row>
    <row r="648" spans="1:27" x14ac:dyDescent="0.25">
      <c r="A648" s="169" t="s">
        <v>1566</v>
      </c>
      <c r="B648" s="989" t="s">
        <v>830</v>
      </c>
      <c r="C648" s="989"/>
      <c r="D648" s="989"/>
      <c r="E648" s="989"/>
      <c r="F648" s="989"/>
      <c r="G648" s="989"/>
      <c r="H648" s="989"/>
      <c r="I648" s="989"/>
      <c r="J648" s="989"/>
      <c r="K648" s="989"/>
      <c r="L648" s="989"/>
      <c r="M648" s="989"/>
      <c r="N648" s="989"/>
      <c r="O648" s="989"/>
      <c r="P648" s="989"/>
      <c r="Q648" s="989"/>
      <c r="R648" s="989"/>
      <c r="S648" s="989"/>
      <c r="T648" s="989"/>
      <c r="U648" s="989"/>
      <c r="V648" s="989"/>
      <c r="W648" s="989"/>
      <c r="X648" s="989"/>
      <c r="Y648" s="989"/>
      <c r="Z648" s="989"/>
      <c r="AA648" s="989"/>
    </row>
    <row r="649" spans="1:27" x14ac:dyDescent="0.25">
      <c r="A649" s="169" t="s">
        <v>1565</v>
      </c>
      <c r="B649" s="989" t="s">
        <v>969</v>
      </c>
      <c r="C649" s="989"/>
      <c r="D649" s="989"/>
      <c r="E649" s="989"/>
      <c r="F649" s="989"/>
      <c r="G649" s="989"/>
      <c r="H649" s="989"/>
      <c r="I649" s="989"/>
      <c r="J649" s="989"/>
      <c r="K649" s="989"/>
      <c r="L649" s="989"/>
      <c r="M649" s="989"/>
      <c r="N649" s="989"/>
      <c r="O649" s="989"/>
      <c r="P649" s="989"/>
      <c r="Q649" s="989"/>
      <c r="R649" s="989"/>
      <c r="S649" s="989"/>
      <c r="T649" s="989"/>
      <c r="U649" s="989"/>
      <c r="V649" s="989"/>
      <c r="W649" s="989"/>
      <c r="X649" s="989"/>
      <c r="Y649" s="989"/>
      <c r="Z649" s="989"/>
      <c r="AA649" s="989"/>
    </row>
    <row r="650" spans="1:27" x14ac:dyDescent="0.25">
      <c r="A650" s="98" t="s">
        <v>1571</v>
      </c>
      <c r="B650" s="989" t="s">
        <v>1483</v>
      </c>
      <c r="C650" s="989"/>
      <c r="D650" s="989"/>
      <c r="E650" s="989"/>
      <c r="F650" s="989"/>
      <c r="G650" s="989"/>
      <c r="H650" s="989"/>
      <c r="I650" s="989"/>
      <c r="J650" s="989"/>
      <c r="K650" s="989"/>
      <c r="L650" s="989"/>
      <c r="M650" s="989"/>
      <c r="N650" s="989"/>
      <c r="O650" s="989"/>
      <c r="P650" s="989"/>
      <c r="Q650" s="989"/>
      <c r="R650" s="989"/>
      <c r="S650" s="989"/>
      <c r="T650" s="989"/>
      <c r="U650" s="989"/>
      <c r="V650" s="989"/>
      <c r="W650" s="989"/>
      <c r="X650" s="989"/>
      <c r="Y650" s="989"/>
      <c r="Z650" s="989"/>
      <c r="AA650" s="989"/>
    </row>
    <row r="651" spans="1:27" x14ac:dyDescent="0.25">
      <c r="A651" s="1048" t="s">
        <v>1126</v>
      </c>
      <c r="B651" s="1049"/>
      <c r="C651" s="1049"/>
      <c r="D651" s="1049"/>
      <c r="E651" s="1049"/>
      <c r="F651" s="1049"/>
      <c r="G651" s="1049"/>
      <c r="H651" s="1049"/>
      <c r="I651" s="1049"/>
      <c r="J651" s="1049"/>
      <c r="K651" s="1049"/>
      <c r="L651" s="1049"/>
      <c r="M651" s="1049"/>
      <c r="N651" s="1049"/>
      <c r="O651" s="1049"/>
      <c r="P651" s="1049"/>
      <c r="Q651" s="1021"/>
      <c r="R651" s="1049"/>
      <c r="S651" s="1049"/>
      <c r="T651" s="1049"/>
      <c r="U651" s="1049"/>
      <c r="V651" s="1049"/>
      <c r="W651" s="1049"/>
      <c r="X651" s="1049"/>
      <c r="Y651" s="1049"/>
      <c r="Z651" s="1049"/>
      <c r="AA651" s="1049"/>
    </row>
    <row r="652" spans="1:27" x14ac:dyDescent="0.25">
      <c r="A652" s="993" t="s">
        <v>1413</v>
      </c>
      <c r="B652" s="993"/>
      <c r="C652" s="993"/>
      <c r="D652" s="993"/>
      <c r="E652" s="993"/>
      <c r="F652" s="993"/>
      <c r="G652" s="993"/>
      <c r="H652" s="993"/>
      <c r="I652" s="993"/>
      <c r="J652" s="993"/>
      <c r="K652" s="993"/>
      <c r="L652" s="993"/>
      <c r="M652" s="993"/>
      <c r="N652" s="993"/>
      <c r="O652" s="993"/>
      <c r="P652" s="993"/>
      <c r="Q652" s="993"/>
      <c r="R652" s="993"/>
      <c r="S652" s="993"/>
      <c r="T652" s="993"/>
      <c r="U652" s="993"/>
      <c r="V652" s="993"/>
      <c r="W652" s="993"/>
      <c r="X652" s="993"/>
      <c r="Y652" s="993"/>
      <c r="Z652" s="993"/>
      <c r="AA652" s="993"/>
    </row>
    <row r="653" spans="1:27" x14ac:dyDescent="0.25">
      <c r="A653" s="1007" t="s">
        <v>1414</v>
      </c>
      <c r="B653" s="1008"/>
      <c r="C653" s="1008"/>
      <c r="D653" s="1008"/>
      <c r="E653" s="1008"/>
      <c r="F653" s="1008"/>
      <c r="G653" s="1008"/>
      <c r="H653" s="1008"/>
      <c r="I653" s="1008"/>
      <c r="J653" s="1008"/>
      <c r="K653" s="1008"/>
      <c r="L653" s="1008"/>
      <c r="M653" s="1008"/>
      <c r="N653" s="1008"/>
      <c r="O653" s="1008"/>
      <c r="P653" s="1008"/>
      <c r="Q653" s="1008"/>
      <c r="R653" s="1008"/>
      <c r="S653" s="1008"/>
      <c r="T653" s="1008"/>
      <c r="U653" s="1008"/>
      <c r="V653" s="1008"/>
      <c r="W653" s="1008"/>
      <c r="X653" s="1008"/>
      <c r="Y653" s="1008"/>
      <c r="Z653" s="1008"/>
      <c r="AA653" s="1008"/>
    </row>
    <row r="654" spans="1:27" x14ac:dyDescent="0.25">
      <c r="A654" s="11"/>
      <c r="B654" s="11"/>
      <c r="C654" s="319"/>
      <c r="D654" s="11"/>
      <c r="E654" s="11"/>
      <c r="F654" s="11"/>
      <c r="G654" s="11"/>
      <c r="H654" s="11"/>
      <c r="I654" s="11"/>
      <c r="J654" s="50"/>
      <c r="K654" s="241"/>
      <c r="L654" s="11"/>
      <c r="M654" s="11"/>
      <c r="N654" s="11"/>
      <c r="O654" s="11"/>
      <c r="P654" s="11"/>
      <c r="Q654" s="11"/>
      <c r="R654" s="11"/>
      <c r="S654" s="11"/>
      <c r="T654" s="342"/>
      <c r="U654" s="11"/>
      <c r="V654" s="11"/>
      <c r="W654" s="11"/>
      <c r="X654" s="11"/>
      <c r="Y654" s="11"/>
      <c r="Z654" s="11"/>
      <c r="AA654" s="11"/>
    </row>
    <row r="655" spans="1:27" x14ac:dyDescent="0.25">
      <c r="A655" s="61"/>
      <c r="B655" s="61"/>
      <c r="C655" s="319"/>
      <c r="D655" s="61"/>
      <c r="E655" s="61"/>
      <c r="F655" s="61"/>
      <c r="G655" s="61"/>
      <c r="H655" s="61"/>
      <c r="I655" s="61"/>
      <c r="J655" s="61"/>
      <c r="K655" s="241"/>
      <c r="L655" s="61"/>
      <c r="M655" s="61"/>
      <c r="N655" s="61"/>
      <c r="O655" s="61"/>
      <c r="P655" s="61"/>
      <c r="Q655" s="61"/>
      <c r="R655" s="61"/>
      <c r="S655" s="61"/>
      <c r="T655" s="342"/>
      <c r="U655" s="61"/>
      <c r="V655" s="61"/>
      <c r="W655" s="61"/>
      <c r="X655" s="61"/>
      <c r="Y655" s="61"/>
      <c r="Z655" s="61"/>
      <c r="AA655" s="61"/>
    </row>
    <row r="657" spans="1:27" ht="16.5" x14ac:dyDescent="0.25">
      <c r="A657" s="35" t="s">
        <v>1129</v>
      </c>
      <c r="B657" s="4" t="s">
        <v>20</v>
      </c>
      <c r="C657" s="305" t="s">
        <v>2096</v>
      </c>
      <c r="D657" s="4" t="s">
        <v>0</v>
      </c>
      <c r="E657" s="4" t="s">
        <v>1</v>
      </c>
      <c r="F657" s="4" t="s">
        <v>2</v>
      </c>
      <c r="G657" s="4" t="s">
        <v>3</v>
      </c>
      <c r="H657" s="4" t="s">
        <v>4</v>
      </c>
      <c r="I657" s="4" t="s">
        <v>5</v>
      </c>
      <c r="J657" s="4" t="s">
        <v>6</v>
      </c>
      <c r="K657" s="267" t="s">
        <v>2051</v>
      </c>
      <c r="L657" s="4" t="s">
        <v>7</v>
      </c>
      <c r="M657" s="4" t="s">
        <v>8</v>
      </c>
      <c r="N657" s="4" t="s">
        <v>9</v>
      </c>
      <c r="O657" s="4" t="s">
        <v>10</v>
      </c>
      <c r="P657" s="4" t="s">
        <v>11</v>
      </c>
      <c r="Q657" s="4" t="s">
        <v>12</v>
      </c>
      <c r="R657" s="4" t="s">
        <v>13</v>
      </c>
      <c r="S657" s="4" t="s">
        <v>14</v>
      </c>
      <c r="T657" s="474" t="s">
        <v>2099</v>
      </c>
      <c r="U657" s="4" t="s">
        <v>15</v>
      </c>
      <c r="V657" s="4" t="s">
        <v>16</v>
      </c>
      <c r="W657" s="4" t="s">
        <v>17</v>
      </c>
      <c r="X657" s="4" t="s">
        <v>18</v>
      </c>
      <c r="Y657" s="4" t="s">
        <v>19</v>
      </c>
      <c r="Z657" s="4" t="s">
        <v>23</v>
      </c>
      <c r="AA657" s="4" t="s">
        <v>787</v>
      </c>
    </row>
    <row r="658" spans="1:27" ht="25.15" customHeight="1" x14ac:dyDescent="0.25">
      <c r="A658" s="3" t="s">
        <v>125</v>
      </c>
      <c r="B658" s="129"/>
      <c r="C658" s="310"/>
      <c r="D658" s="129"/>
      <c r="E658" s="93" t="s">
        <v>689</v>
      </c>
      <c r="F658" s="129"/>
      <c r="G658" s="129"/>
      <c r="H658" s="129"/>
      <c r="I658" s="129"/>
      <c r="J658" s="129"/>
      <c r="K658" s="255"/>
      <c r="L658" s="129"/>
      <c r="M658" s="129"/>
      <c r="N658" s="129"/>
      <c r="O658" s="129"/>
      <c r="P658" s="129"/>
      <c r="Q658" s="129"/>
      <c r="R658" s="129"/>
      <c r="S658" s="129"/>
      <c r="T658" s="476"/>
      <c r="U658" s="129"/>
      <c r="V658" s="129"/>
      <c r="W658" s="129"/>
      <c r="X658" s="129"/>
      <c r="Y658" s="129"/>
      <c r="Z658" s="129"/>
      <c r="AA658" s="129"/>
    </row>
    <row r="659" spans="1:27" ht="25.15" customHeight="1" x14ac:dyDescent="0.25">
      <c r="A659" s="7" t="s">
        <v>76</v>
      </c>
      <c r="B659" s="129"/>
      <c r="C659" s="310"/>
      <c r="D659" s="129"/>
      <c r="E659" s="93" t="s">
        <v>689</v>
      </c>
      <c r="F659" s="129"/>
      <c r="G659" s="129"/>
      <c r="H659" s="129"/>
      <c r="I659" s="129"/>
      <c r="J659" s="129"/>
      <c r="K659" s="255"/>
      <c r="L659" s="129"/>
      <c r="M659" s="129"/>
      <c r="N659" s="129"/>
      <c r="O659" s="129"/>
      <c r="P659" s="129"/>
      <c r="Q659" s="129"/>
      <c r="R659" s="129"/>
      <c r="S659" s="129"/>
      <c r="T659" s="476"/>
      <c r="U659" s="129"/>
      <c r="V659" s="129"/>
      <c r="W659" s="129"/>
      <c r="X659" s="129"/>
      <c r="Y659" s="129"/>
      <c r="Z659" s="129"/>
      <c r="AA659" s="129"/>
    </row>
    <row r="660" spans="1:27" ht="25.15" customHeight="1" x14ac:dyDescent="0.25">
      <c r="A660" s="3" t="s">
        <v>126</v>
      </c>
      <c r="B660" s="129"/>
      <c r="C660" s="310"/>
      <c r="D660" s="129"/>
      <c r="E660" s="93" t="s">
        <v>689</v>
      </c>
      <c r="F660" s="129"/>
      <c r="G660" s="129"/>
      <c r="H660" s="129"/>
      <c r="I660" s="129"/>
      <c r="J660" s="129"/>
      <c r="K660" s="255"/>
      <c r="L660" s="129"/>
      <c r="M660" s="129"/>
      <c r="N660" s="129"/>
      <c r="O660" s="129"/>
      <c r="P660" s="129"/>
      <c r="Q660" s="129"/>
      <c r="R660" s="129"/>
      <c r="S660" s="129"/>
      <c r="T660" s="476"/>
      <c r="U660" s="129"/>
      <c r="V660" s="129"/>
      <c r="W660" s="129"/>
      <c r="X660" s="129"/>
      <c r="Y660" s="129"/>
      <c r="Z660" s="129"/>
      <c r="AA660" s="129"/>
    </row>
    <row r="661" spans="1:27" ht="15.75" x14ac:dyDescent="0.25">
      <c r="A661" s="3" t="s">
        <v>94</v>
      </c>
      <c r="B661" s="124"/>
      <c r="C661" s="308"/>
      <c r="D661" s="124"/>
      <c r="E661" s="124"/>
      <c r="F661" s="124"/>
      <c r="G661" s="124"/>
      <c r="H661" s="124"/>
      <c r="I661" s="124"/>
      <c r="J661" s="124"/>
      <c r="K661" s="256"/>
      <c r="L661" s="124"/>
      <c r="M661" s="124"/>
      <c r="N661" s="124"/>
      <c r="O661" s="124"/>
      <c r="P661" s="124"/>
      <c r="Q661" s="95"/>
      <c r="R661" s="124"/>
      <c r="S661" s="124"/>
      <c r="T661" s="475"/>
      <c r="U661" s="124"/>
      <c r="V661" s="124"/>
      <c r="W661" s="124"/>
      <c r="X661" s="124"/>
      <c r="Y661" s="124"/>
      <c r="Z661" s="124"/>
      <c r="AA661" s="124"/>
    </row>
    <row r="662" spans="1:27" ht="15.75" x14ac:dyDescent="0.25">
      <c r="A662" s="3" t="s">
        <v>1484</v>
      </c>
      <c r="B662" s="129"/>
      <c r="C662" s="310"/>
      <c r="D662" s="129"/>
      <c r="E662" s="129"/>
      <c r="F662" s="124"/>
      <c r="G662" s="93" t="s">
        <v>582</v>
      </c>
      <c r="H662" s="129"/>
      <c r="I662" s="129"/>
      <c r="J662" s="129"/>
      <c r="K662" s="255"/>
      <c r="L662" s="129"/>
      <c r="M662" s="124"/>
      <c r="N662" s="129"/>
      <c r="O662" s="129"/>
      <c r="P662" s="129"/>
      <c r="Q662" s="95"/>
      <c r="R662" s="124"/>
      <c r="S662" s="129"/>
      <c r="T662" s="476"/>
      <c r="U662" s="124"/>
      <c r="V662" s="124"/>
      <c r="W662" s="129"/>
      <c r="X662" s="129"/>
      <c r="Y662" s="129"/>
      <c r="Z662" s="129"/>
      <c r="AA662" s="129"/>
    </row>
    <row r="663" spans="1:27" ht="27" customHeight="1" x14ac:dyDescent="0.25">
      <c r="A663" s="3" t="s">
        <v>139</v>
      </c>
      <c r="B663" s="124"/>
      <c r="C663" s="310"/>
      <c r="D663" s="129"/>
      <c r="E663" s="129"/>
      <c r="F663" s="124"/>
      <c r="G663" s="124"/>
      <c r="H663" s="124"/>
      <c r="I663" s="124"/>
      <c r="J663" s="124"/>
      <c r="K663" s="256"/>
      <c r="L663" s="124"/>
      <c r="M663" s="124"/>
      <c r="N663" s="124"/>
      <c r="O663" s="129"/>
      <c r="P663" s="124"/>
      <c r="Q663" s="129"/>
      <c r="R663" s="129"/>
      <c r="S663" s="124"/>
      <c r="T663" s="475"/>
      <c r="U663" s="129"/>
      <c r="V663" s="124"/>
      <c r="W663" s="124"/>
      <c r="X663" s="129"/>
      <c r="Y663" s="124"/>
      <c r="Z663" s="124"/>
      <c r="AA663" s="124"/>
    </row>
    <row r="664" spans="1:27" ht="27" customHeight="1" x14ac:dyDescent="0.25">
      <c r="A664" s="3" t="s">
        <v>137</v>
      </c>
      <c r="B664" s="129"/>
      <c r="C664" s="310"/>
      <c r="D664" s="129"/>
      <c r="E664" s="124"/>
      <c r="F664" s="129"/>
      <c r="G664" s="129"/>
      <c r="H664" s="124"/>
      <c r="I664" s="129"/>
      <c r="J664" s="129"/>
      <c r="K664" s="256"/>
      <c r="L664" s="124"/>
      <c r="M664" s="93" t="s">
        <v>582</v>
      </c>
      <c r="N664" s="129"/>
      <c r="O664" s="93" t="s">
        <v>624</v>
      </c>
      <c r="P664" s="124"/>
      <c r="Q664" s="95"/>
      <c r="R664" s="129"/>
      <c r="S664" s="129"/>
      <c r="T664" s="476"/>
      <c r="U664" s="129"/>
      <c r="V664" s="93" t="s">
        <v>582</v>
      </c>
      <c r="W664" s="124"/>
      <c r="X664" s="124"/>
      <c r="Y664" s="124"/>
      <c r="Z664" s="129"/>
      <c r="AA664" s="129"/>
    </row>
    <row r="665" spans="1:27" ht="27" customHeight="1" x14ac:dyDescent="0.25">
      <c r="A665" s="3" t="s">
        <v>138</v>
      </c>
      <c r="B665" s="129"/>
      <c r="C665" s="310"/>
      <c r="D665" s="129"/>
      <c r="E665" s="124"/>
      <c r="F665" s="93" t="s">
        <v>582</v>
      </c>
      <c r="G665" s="93" t="s">
        <v>582</v>
      </c>
      <c r="H665" s="124"/>
      <c r="I665" s="93" t="s">
        <v>582</v>
      </c>
      <c r="J665" s="93" t="s">
        <v>582</v>
      </c>
      <c r="K665" s="93" t="s">
        <v>582</v>
      </c>
      <c r="L665" s="93"/>
      <c r="M665" s="129"/>
      <c r="N665" s="129"/>
      <c r="O665" s="93" t="s">
        <v>624</v>
      </c>
      <c r="P665" s="124"/>
      <c r="Q665" s="93" t="s">
        <v>582</v>
      </c>
      <c r="R665" s="124"/>
      <c r="S665" s="93" t="s">
        <v>582</v>
      </c>
      <c r="T665" s="476"/>
      <c r="U665" s="129"/>
      <c r="V665" s="124"/>
      <c r="W665" s="124"/>
      <c r="X665" s="124"/>
      <c r="Y665" s="124"/>
      <c r="Z665" s="124"/>
      <c r="AA665" s="124"/>
    </row>
    <row r="666" spans="1:27" ht="27" customHeight="1" x14ac:dyDescent="0.25">
      <c r="A666" s="3" t="s">
        <v>1131</v>
      </c>
      <c r="B666" s="124"/>
      <c r="C666" s="310"/>
      <c r="D666" s="124"/>
      <c r="E666" s="124"/>
      <c r="F666" s="93" t="s">
        <v>582</v>
      </c>
      <c r="G666" s="93" t="s">
        <v>582</v>
      </c>
      <c r="H666" s="124"/>
      <c r="I666" s="124"/>
      <c r="J666" s="124"/>
      <c r="K666" s="256"/>
      <c r="L666" s="124"/>
      <c r="M666" s="93" t="s">
        <v>582</v>
      </c>
      <c r="N666" s="124"/>
      <c r="O666" s="124"/>
      <c r="P666" s="124"/>
      <c r="Q666" s="96"/>
      <c r="R666" s="124"/>
      <c r="S666" s="93" t="s">
        <v>582</v>
      </c>
      <c r="T666" s="477" t="s">
        <v>582</v>
      </c>
      <c r="U666" s="124"/>
      <c r="V666" s="124"/>
      <c r="W666" s="124"/>
      <c r="X666" s="124"/>
      <c r="Y666" s="124"/>
      <c r="Z666" s="124"/>
      <c r="AA666" s="124"/>
    </row>
    <row r="667" spans="1:27" ht="18" customHeight="1" x14ac:dyDescent="0.25">
      <c r="A667" s="3" t="s">
        <v>129</v>
      </c>
      <c r="B667" s="129"/>
      <c r="C667" s="308"/>
      <c r="D667" s="124"/>
      <c r="E667" s="124"/>
      <c r="F667" s="124"/>
      <c r="G667" s="124"/>
      <c r="H667" s="124"/>
      <c r="I667" s="124"/>
      <c r="J667" s="93" t="s">
        <v>683</v>
      </c>
      <c r="K667" s="257"/>
      <c r="L667" s="124"/>
      <c r="M667" s="124"/>
      <c r="N667" s="129"/>
      <c r="O667" s="124"/>
      <c r="P667" s="124"/>
      <c r="Q667" s="96"/>
      <c r="R667" s="124"/>
      <c r="S667" s="124"/>
      <c r="T667" s="475"/>
      <c r="U667" s="124"/>
      <c r="V667" s="124"/>
      <c r="W667" s="129"/>
      <c r="X667" s="124"/>
      <c r="Y667" s="124"/>
      <c r="Z667" s="129"/>
      <c r="AA667" s="124"/>
    </row>
    <row r="668" spans="1:27" x14ac:dyDescent="0.25">
      <c r="A668" s="83" t="s">
        <v>1548</v>
      </c>
      <c r="B668" s="1017" t="s">
        <v>1767</v>
      </c>
      <c r="C668" s="1018"/>
      <c r="D668" s="1018"/>
      <c r="E668" s="1018"/>
      <c r="F668" s="1018"/>
      <c r="G668" s="1018"/>
      <c r="H668" s="1018"/>
      <c r="I668" s="1018"/>
      <c r="J668" s="1018"/>
      <c r="K668" s="1018"/>
      <c r="L668" s="1018"/>
      <c r="M668" s="1018"/>
      <c r="N668" s="1018"/>
      <c r="O668" s="1018"/>
      <c r="P668" s="1018"/>
      <c r="Q668" s="1018"/>
      <c r="R668" s="1018"/>
      <c r="S668" s="1018"/>
      <c r="T668" s="1018"/>
      <c r="U668" s="1018"/>
      <c r="V668" s="1018"/>
      <c r="W668" s="1018"/>
      <c r="X668" s="1018"/>
      <c r="Y668" s="1018"/>
      <c r="Z668" s="1018"/>
      <c r="AA668" s="1019"/>
    </row>
    <row r="669" spans="1:27" x14ac:dyDescent="0.25">
      <c r="A669" s="83" t="s">
        <v>1563</v>
      </c>
      <c r="B669" s="1003" t="s">
        <v>932</v>
      </c>
      <c r="C669" s="990"/>
      <c r="D669" s="990"/>
      <c r="E669" s="990"/>
      <c r="F669" s="990"/>
      <c r="G669" s="990"/>
      <c r="H669" s="990"/>
      <c r="I669" s="990"/>
      <c r="J669" s="990"/>
      <c r="K669" s="990"/>
      <c r="L669" s="990"/>
      <c r="M669" s="990"/>
      <c r="N669" s="990"/>
      <c r="O669" s="990"/>
      <c r="P669" s="990"/>
      <c r="Q669" s="990"/>
      <c r="R669" s="990"/>
      <c r="S669" s="990"/>
      <c r="T669" s="990"/>
      <c r="U669" s="990"/>
      <c r="V669" s="990"/>
      <c r="W669" s="990"/>
      <c r="X669" s="990"/>
      <c r="Y669" s="990"/>
      <c r="Z669" s="990"/>
      <c r="AA669" s="991"/>
    </row>
    <row r="670" spans="1:27" x14ac:dyDescent="0.25">
      <c r="A670" s="83" t="s">
        <v>1562</v>
      </c>
      <c r="B670" s="989" t="s">
        <v>830</v>
      </c>
      <c r="C670" s="989"/>
      <c r="D670" s="989"/>
      <c r="E670" s="989"/>
      <c r="F670" s="989"/>
      <c r="G670" s="989"/>
      <c r="H670" s="989"/>
      <c r="I670" s="989"/>
      <c r="J670" s="989"/>
      <c r="K670" s="989"/>
      <c r="L670" s="989"/>
      <c r="M670" s="989"/>
      <c r="N670" s="989"/>
      <c r="O670" s="989"/>
      <c r="P670" s="989"/>
      <c r="Q670" s="989"/>
      <c r="R670" s="989"/>
      <c r="S670" s="989"/>
      <c r="T670" s="989"/>
      <c r="U670" s="989"/>
      <c r="V670" s="989"/>
      <c r="W670" s="989"/>
      <c r="X670" s="989"/>
      <c r="Y670" s="989"/>
      <c r="Z670" s="989"/>
      <c r="AA670" s="989"/>
    </row>
    <row r="671" spans="1:27" ht="30" customHeight="1" x14ac:dyDescent="0.25">
      <c r="A671" s="83" t="s">
        <v>1561</v>
      </c>
      <c r="B671" s="1004" t="s">
        <v>864</v>
      </c>
      <c r="C671" s="1005"/>
      <c r="D671" s="1005"/>
      <c r="E671" s="1005"/>
      <c r="F671" s="1005"/>
      <c r="G671" s="1005"/>
      <c r="H671" s="1005"/>
      <c r="I671" s="1005"/>
      <c r="J671" s="1005"/>
      <c r="K671" s="1005"/>
      <c r="L671" s="1005"/>
      <c r="M671" s="1005"/>
      <c r="N671" s="1005"/>
      <c r="O671" s="1005"/>
      <c r="P671" s="1005"/>
      <c r="Q671" s="1005"/>
      <c r="R671" s="1005"/>
      <c r="S671" s="1005"/>
      <c r="T671" s="1005"/>
      <c r="U671" s="1005"/>
      <c r="V671" s="1005"/>
      <c r="W671" s="1005"/>
      <c r="X671" s="1005"/>
      <c r="Y671" s="1005"/>
      <c r="Z671" s="1005"/>
      <c r="AA671" s="1006"/>
    </row>
    <row r="672" spans="1:27" ht="30" customHeight="1" x14ac:dyDescent="0.25">
      <c r="A672" s="1007" t="s">
        <v>1128</v>
      </c>
      <c r="B672" s="1008"/>
      <c r="C672" s="1008"/>
      <c r="D672" s="1008"/>
      <c r="E672" s="1008"/>
      <c r="F672" s="1008"/>
      <c r="G672" s="1008"/>
      <c r="H672" s="1008"/>
      <c r="I672" s="1008"/>
      <c r="J672" s="1008"/>
      <c r="K672" s="1008"/>
      <c r="L672" s="1008"/>
      <c r="M672" s="1008"/>
      <c r="N672" s="1008"/>
      <c r="O672" s="1008"/>
      <c r="P672" s="1008"/>
      <c r="Q672" s="1008"/>
      <c r="R672" s="1008"/>
      <c r="S672" s="1008"/>
      <c r="T672" s="1008"/>
      <c r="U672" s="1008"/>
      <c r="V672" s="1008"/>
      <c r="W672" s="1008"/>
      <c r="X672" s="1008"/>
      <c r="Y672" s="1008"/>
      <c r="Z672" s="1008"/>
      <c r="AA672" s="1008"/>
    </row>
    <row r="673" spans="1:27" ht="26.25" customHeight="1" x14ac:dyDescent="0.25">
      <c r="A673" s="1007" t="s">
        <v>1514</v>
      </c>
      <c r="B673" s="1008"/>
      <c r="C673" s="1008"/>
      <c r="D673" s="1008"/>
      <c r="E673" s="1008"/>
      <c r="F673" s="1008"/>
      <c r="G673" s="1008"/>
      <c r="H673" s="1008"/>
      <c r="I673" s="1008"/>
      <c r="J673" s="1008"/>
      <c r="K673" s="1008"/>
      <c r="L673" s="1008"/>
      <c r="M673" s="1008"/>
      <c r="N673" s="1008"/>
      <c r="O673" s="1008"/>
      <c r="P673" s="1008"/>
      <c r="Q673" s="1008"/>
      <c r="R673" s="1008"/>
      <c r="S673" s="1008"/>
      <c r="T673" s="1008"/>
      <c r="U673" s="1008"/>
      <c r="V673" s="1008"/>
      <c r="W673" s="1008"/>
      <c r="X673" s="1008"/>
      <c r="Y673" s="1008"/>
      <c r="Z673" s="1008"/>
      <c r="AA673" s="1008"/>
    </row>
    <row r="674" spans="1:27" ht="28.15" customHeight="1" x14ac:dyDescent="0.25">
      <c r="A674" s="1091" t="s">
        <v>1130</v>
      </c>
      <c r="B674" s="1091"/>
      <c r="C674" s="1091"/>
      <c r="D674" s="1091"/>
      <c r="E674" s="1091"/>
      <c r="F674" s="1091"/>
      <c r="G674" s="1091"/>
      <c r="H674" s="1091"/>
      <c r="I674" s="1091"/>
      <c r="J674" s="1091"/>
      <c r="K674" s="1091"/>
      <c r="L674" s="1091"/>
      <c r="M674" s="1091"/>
      <c r="N674" s="1091"/>
      <c r="O674" s="1091"/>
      <c r="P674" s="1091"/>
      <c r="Q674" s="1091"/>
      <c r="R674" s="1091"/>
      <c r="S674" s="1091"/>
      <c r="T674" s="1091"/>
      <c r="U674" s="1091"/>
      <c r="V674" s="1091"/>
      <c r="W674" s="1091"/>
      <c r="X674" s="1091"/>
      <c r="Y674" s="1091"/>
      <c r="Z674" s="1091"/>
      <c r="AA674" s="1091"/>
    </row>
    <row r="678" spans="1:27" x14ac:dyDescent="0.25">
      <c r="A678" s="26" t="s">
        <v>1132</v>
      </c>
      <c r="B678" s="5" t="s">
        <v>20</v>
      </c>
      <c r="C678" s="5" t="s">
        <v>2096</v>
      </c>
      <c r="D678" s="5" t="s">
        <v>0</v>
      </c>
      <c r="E678" s="5" t="s">
        <v>1</v>
      </c>
      <c r="F678" s="5" t="s">
        <v>2</v>
      </c>
      <c r="G678" s="5" t="s">
        <v>3</v>
      </c>
      <c r="H678" s="5" t="s">
        <v>4</v>
      </c>
      <c r="I678" s="5" t="s">
        <v>5</v>
      </c>
      <c r="J678" s="5" t="s">
        <v>6</v>
      </c>
      <c r="K678" s="267" t="s">
        <v>2051</v>
      </c>
      <c r="L678" s="5" t="s">
        <v>7</v>
      </c>
      <c r="M678" s="5" t="s">
        <v>8</v>
      </c>
      <c r="N678" s="5" t="s">
        <v>9</v>
      </c>
      <c r="O678" s="5" t="s">
        <v>10</v>
      </c>
      <c r="P678" s="5" t="s">
        <v>11</v>
      </c>
      <c r="Q678" s="5" t="s">
        <v>12</v>
      </c>
      <c r="R678" s="5" t="s">
        <v>13</v>
      </c>
      <c r="S678" s="5" t="s">
        <v>14</v>
      </c>
      <c r="T678" s="478" t="s">
        <v>2099</v>
      </c>
      <c r="U678" s="5" t="s">
        <v>15</v>
      </c>
      <c r="V678" s="5" t="s">
        <v>16</v>
      </c>
      <c r="W678" s="5" t="s">
        <v>17</v>
      </c>
      <c r="X678" s="5" t="s">
        <v>18</v>
      </c>
      <c r="Y678" s="5" t="s">
        <v>19</v>
      </c>
      <c r="Z678" s="5" t="s">
        <v>23</v>
      </c>
      <c r="AA678" s="5" t="s">
        <v>787</v>
      </c>
    </row>
    <row r="679" spans="1:27" ht="25.15" customHeight="1" x14ac:dyDescent="0.25">
      <c r="A679" s="3" t="s">
        <v>140</v>
      </c>
      <c r="B679" s="75"/>
      <c r="C679" s="130"/>
      <c r="D679" s="72"/>
      <c r="E679" s="129"/>
      <c r="F679" s="72"/>
      <c r="G679" s="129"/>
      <c r="H679" s="72"/>
      <c r="I679" s="72"/>
      <c r="J679" s="72"/>
      <c r="K679" s="255"/>
      <c r="L679" s="72"/>
      <c r="M679" s="72"/>
      <c r="N679" s="72"/>
      <c r="O679" s="72"/>
      <c r="P679" s="72"/>
      <c r="Q679" s="72"/>
      <c r="R679" s="72"/>
      <c r="S679" s="72"/>
      <c r="T679" s="480"/>
      <c r="U679" s="75"/>
      <c r="V679" s="72"/>
      <c r="W679" s="72"/>
      <c r="X679" s="72"/>
      <c r="Y679" s="129"/>
      <c r="Z679" s="72"/>
      <c r="AA679" s="72"/>
    </row>
    <row r="680" spans="1:27" ht="25.15" customHeight="1" x14ac:dyDescent="0.25">
      <c r="A680" s="7" t="s">
        <v>141</v>
      </c>
      <c r="B680" s="75"/>
      <c r="C680" s="130"/>
      <c r="D680" s="72"/>
      <c r="E680" s="129"/>
      <c r="F680" s="72"/>
      <c r="G680" s="129"/>
      <c r="H680" s="72"/>
      <c r="I680" s="72"/>
      <c r="J680" s="72"/>
      <c r="K680" s="255"/>
      <c r="L680" s="72"/>
      <c r="M680" s="129"/>
      <c r="N680" s="72"/>
      <c r="O680" s="72"/>
      <c r="P680" s="72"/>
      <c r="Q680" s="72"/>
      <c r="R680" s="72"/>
      <c r="S680" s="72"/>
      <c r="T680" s="480"/>
      <c r="U680" s="75"/>
      <c r="V680" s="72"/>
      <c r="W680" s="72"/>
      <c r="X680" s="72"/>
      <c r="Y680" s="129"/>
      <c r="Z680" s="72"/>
      <c r="AA680" s="72"/>
    </row>
    <row r="681" spans="1:27" ht="25.15" customHeight="1" x14ac:dyDescent="0.25">
      <c r="A681" s="3" t="s">
        <v>142</v>
      </c>
      <c r="B681" s="75"/>
      <c r="C681" s="130"/>
      <c r="D681" s="72"/>
      <c r="E681" s="129"/>
      <c r="F681" s="72"/>
      <c r="G681" s="129"/>
      <c r="H681" s="72"/>
      <c r="I681" s="72"/>
      <c r="J681" s="72"/>
      <c r="K681" s="255"/>
      <c r="L681" s="72"/>
      <c r="M681" s="129"/>
      <c r="N681" s="72"/>
      <c r="O681" s="72"/>
      <c r="P681" s="72"/>
      <c r="Q681" s="76"/>
      <c r="R681" s="72"/>
      <c r="S681" s="72"/>
      <c r="T681" s="480"/>
      <c r="U681" s="75"/>
      <c r="V681" s="72"/>
      <c r="W681" s="72"/>
      <c r="X681" s="72"/>
      <c r="Y681" s="129"/>
      <c r="Z681" s="72"/>
      <c r="AA681" s="72"/>
    </row>
    <row r="682" spans="1:27" ht="15.75" x14ac:dyDescent="0.25">
      <c r="A682" s="3" t="s">
        <v>94</v>
      </c>
      <c r="B682" s="68"/>
      <c r="C682" s="128"/>
      <c r="D682" s="27"/>
      <c r="E682" s="127"/>
      <c r="F682" s="27"/>
      <c r="G682" s="27"/>
      <c r="H682" s="27"/>
      <c r="I682" s="27"/>
      <c r="J682" s="27"/>
      <c r="K682" s="261"/>
      <c r="L682" s="27"/>
      <c r="M682" s="27"/>
      <c r="N682" s="27"/>
      <c r="O682" s="27"/>
      <c r="P682" s="27"/>
      <c r="Q682" s="95"/>
      <c r="R682" s="68"/>
      <c r="S682" s="27"/>
      <c r="T682" s="479"/>
      <c r="U682" s="128"/>
      <c r="V682" s="45"/>
      <c r="W682" s="27"/>
      <c r="X682" s="27"/>
      <c r="Y682" s="124"/>
      <c r="Z682" s="27"/>
      <c r="AA682" s="27"/>
    </row>
    <row r="683" spans="1:27" ht="15.75" x14ac:dyDescent="0.25">
      <c r="A683" s="3" t="s">
        <v>59</v>
      </c>
      <c r="B683" s="68"/>
      <c r="C683" s="128"/>
      <c r="D683" s="27"/>
      <c r="E683" s="127"/>
      <c r="F683" s="27"/>
      <c r="G683" s="27"/>
      <c r="H683" s="27"/>
      <c r="I683" s="27"/>
      <c r="J683" s="27"/>
      <c r="K683" s="261"/>
      <c r="L683" s="27"/>
      <c r="M683" s="27"/>
      <c r="N683" s="27"/>
      <c r="O683" s="27"/>
      <c r="P683" s="27"/>
      <c r="Q683" s="95"/>
      <c r="R683" s="68"/>
      <c r="S683" s="27"/>
      <c r="T683" s="479"/>
      <c r="U683" s="128"/>
      <c r="V683" s="45"/>
      <c r="W683" s="27"/>
      <c r="X683" s="27"/>
      <c r="Y683" s="124"/>
      <c r="Z683" s="27"/>
      <c r="AA683" s="27"/>
    </row>
    <row r="684" spans="1:27" ht="15.75" x14ac:dyDescent="0.25">
      <c r="A684" s="3" t="s">
        <v>58</v>
      </c>
      <c r="B684" s="68"/>
      <c r="C684" s="128"/>
      <c r="D684" s="27"/>
      <c r="E684" s="127"/>
      <c r="F684" s="27"/>
      <c r="G684" s="27"/>
      <c r="H684" s="27"/>
      <c r="I684" s="27"/>
      <c r="J684" s="27"/>
      <c r="K684" s="261"/>
      <c r="L684" s="27"/>
      <c r="M684" s="27"/>
      <c r="N684" s="27"/>
      <c r="O684" s="72"/>
      <c r="P684" s="27"/>
      <c r="Q684" s="95"/>
      <c r="R684" s="68"/>
      <c r="S684" s="27"/>
      <c r="T684" s="479"/>
      <c r="U684" s="128"/>
      <c r="V684" s="45"/>
      <c r="W684" s="27"/>
      <c r="X684" s="27"/>
      <c r="Y684" s="124"/>
      <c r="Z684" s="27"/>
      <c r="AA684" s="27"/>
    </row>
    <row r="688" spans="1:27" x14ac:dyDescent="0.25">
      <c r="A688" s="35" t="s">
        <v>1133</v>
      </c>
      <c r="B688" s="4" t="s">
        <v>20</v>
      </c>
      <c r="C688" s="305" t="s">
        <v>2096</v>
      </c>
      <c r="D688" s="4" t="s">
        <v>0</v>
      </c>
      <c r="E688" s="4" t="s">
        <v>1</v>
      </c>
      <c r="F688" s="4" t="s">
        <v>2</v>
      </c>
      <c r="G688" s="4" t="s">
        <v>3</v>
      </c>
      <c r="H688" s="4" t="s">
        <v>4</v>
      </c>
      <c r="I688" s="4" t="s">
        <v>5</v>
      </c>
      <c r="J688" s="4" t="s">
        <v>6</v>
      </c>
      <c r="K688" s="267" t="s">
        <v>2051</v>
      </c>
      <c r="L688" s="4" t="s">
        <v>7</v>
      </c>
      <c r="M688" s="4" t="s">
        <v>8</v>
      </c>
      <c r="N688" s="4" t="s">
        <v>9</v>
      </c>
      <c r="O688" s="4" t="s">
        <v>10</v>
      </c>
      <c r="P688" s="4" t="s">
        <v>11</v>
      </c>
      <c r="Q688" s="4" t="s">
        <v>12</v>
      </c>
      <c r="R688" s="4" t="s">
        <v>13</v>
      </c>
      <c r="S688" s="4" t="s">
        <v>14</v>
      </c>
      <c r="T688" s="481" t="s">
        <v>2099</v>
      </c>
      <c r="U688" s="4" t="s">
        <v>15</v>
      </c>
      <c r="V688" s="4" t="s">
        <v>16</v>
      </c>
      <c r="W688" s="4" t="s">
        <v>17</v>
      </c>
      <c r="X688" s="4" t="s">
        <v>18</v>
      </c>
      <c r="Y688" s="4" t="s">
        <v>19</v>
      </c>
      <c r="Z688" s="4" t="s">
        <v>23</v>
      </c>
      <c r="AA688" s="4" t="s">
        <v>787</v>
      </c>
    </row>
    <row r="689" spans="1:27" ht="27" x14ac:dyDescent="0.25">
      <c r="A689" s="3" t="s">
        <v>609</v>
      </c>
      <c r="B689" s="129"/>
      <c r="C689" s="310"/>
      <c r="D689" s="129"/>
      <c r="E689" s="129"/>
      <c r="F689" s="129"/>
      <c r="G689" s="129"/>
      <c r="H689" s="129"/>
      <c r="I689" s="129"/>
      <c r="J689" s="129"/>
      <c r="K689" s="255"/>
      <c r="L689" s="129"/>
      <c r="M689" s="129"/>
      <c r="N689" s="129"/>
      <c r="O689" s="129"/>
      <c r="P689" s="129"/>
      <c r="Q689" s="129"/>
      <c r="R689" s="129"/>
      <c r="S689" s="129"/>
      <c r="T689" s="483"/>
      <c r="U689" s="129"/>
      <c r="V689" s="129"/>
      <c r="W689" s="129"/>
      <c r="X689" s="129"/>
      <c r="Y689" s="129"/>
      <c r="Z689" s="129"/>
      <c r="AA689" s="129"/>
    </row>
    <row r="690" spans="1:27" ht="27" customHeight="1" x14ac:dyDescent="0.25">
      <c r="A690" s="7" t="s">
        <v>610</v>
      </c>
      <c r="B690" s="129"/>
      <c r="C690" s="310"/>
      <c r="D690" s="129"/>
      <c r="E690" s="129"/>
      <c r="F690" s="129"/>
      <c r="G690" s="129"/>
      <c r="H690" s="129"/>
      <c r="I690" s="129"/>
      <c r="J690" s="129"/>
      <c r="K690" s="255"/>
      <c r="L690" s="129"/>
      <c r="M690" s="129"/>
      <c r="N690" s="129"/>
      <c r="O690" s="129"/>
      <c r="P690" s="129"/>
      <c r="Q690" s="129"/>
      <c r="R690" s="129"/>
      <c r="S690" s="129"/>
      <c r="T690" s="483"/>
      <c r="U690" s="129"/>
      <c r="V690" s="129"/>
      <c r="W690" s="129"/>
      <c r="X690" s="129"/>
      <c r="Y690" s="129"/>
      <c r="Z690" s="129"/>
      <c r="AA690" s="129"/>
    </row>
    <row r="691" spans="1:27" ht="18" customHeight="1" x14ac:dyDescent="0.25">
      <c r="A691" s="3" t="s">
        <v>611</v>
      </c>
      <c r="B691" s="129"/>
      <c r="C691" s="310"/>
      <c r="D691" s="129"/>
      <c r="E691" s="129"/>
      <c r="F691" s="129"/>
      <c r="G691" s="129"/>
      <c r="H691" s="129"/>
      <c r="I691" s="129"/>
      <c r="J691" s="129"/>
      <c r="K691" s="255"/>
      <c r="L691" s="129"/>
      <c r="M691" s="129"/>
      <c r="N691" s="129"/>
      <c r="O691" s="129"/>
      <c r="P691" s="129"/>
      <c r="Q691" s="129"/>
      <c r="R691" s="129"/>
      <c r="S691" s="129"/>
      <c r="T691" s="483"/>
      <c r="U691" s="129"/>
      <c r="V691" s="124"/>
      <c r="W691" s="129"/>
      <c r="X691" s="129"/>
      <c r="Y691" s="129"/>
      <c r="Z691" s="129"/>
      <c r="AA691" s="129"/>
    </row>
    <row r="692" spans="1:27" x14ac:dyDescent="0.25">
      <c r="A692" s="3" t="s">
        <v>143</v>
      </c>
      <c r="B692" s="93" t="s">
        <v>582</v>
      </c>
      <c r="C692" s="308"/>
      <c r="D692" s="124"/>
      <c r="E692" s="124"/>
      <c r="F692" s="129"/>
      <c r="G692" s="124"/>
      <c r="H692" s="124"/>
      <c r="I692" s="124"/>
      <c r="J692" s="93" t="s">
        <v>582</v>
      </c>
      <c r="K692" s="255"/>
      <c r="L692" s="93" t="s">
        <v>582</v>
      </c>
      <c r="M692" s="124"/>
      <c r="N692" s="129"/>
      <c r="O692" s="124"/>
      <c r="P692" s="93" t="s">
        <v>582</v>
      </c>
      <c r="Q692" s="129"/>
      <c r="R692" s="124"/>
      <c r="S692" s="124"/>
      <c r="T692" s="482"/>
      <c r="U692" s="124"/>
      <c r="V692" s="124"/>
      <c r="W692" s="124"/>
      <c r="X692" s="124"/>
      <c r="Y692" s="124"/>
      <c r="Z692" s="124"/>
      <c r="AA692" s="124"/>
    </row>
    <row r="693" spans="1:27" x14ac:dyDescent="0.25">
      <c r="A693" s="3" t="s">
        <v>123</v>
      </c>
      <c r="B693" s="129"/>
      <c r="C693" s="310"/>
      <c r="D693" s="129"/>
      <c r="E693" s="129"/>
      <c r="F693" s="129"/>
      <c r="G693" s="124"/>
      <c r="H693" s="124"/>
      <c r="I693" s="129"/>
      <c r="J693" s="129"/>
      <c r="K693" s="255"/>
      <c r="L693" s="129"/>
      <c r="M693" s="124"/>
      <c r="N693" s="129"/>
      <c r="O693" s="129"/>
      <c r="P693" s="129"/>
      <c r="Q693" s="129"/>
      <c r="R693" s="124"/>
      <c r="S693" s="129"/>
      <c r="T693" s="483"/>
      <c r="U693" s="129"/>
      <c r="V693" s="124"/>
      <c r="W693" s="129"/>
      <c r="X693" s="129"/>
      <c r="Y693" s="129"/>
      <c r="Z693" s="129"/>
      <c r="AA693" s="129"/>
    </row>
    <row r="694" spans="1:27" x14ac:dyDescent="0.25">
      <c r="A694" s="3" t="s">
        <v>1134</v>
      </c>
      <c r="B694" s="124"/>
      <c r="C694" s="308"/>
      <c r="D694" s="124"/>
      <c r="E694" s="124"/>
      <c r="F694" s="93" t="s">
        <v>624</v>
      </c>
      <c r="G694" s="124"/>
      <c r="H694" s="124"/>
      <c r="I694" s="124"/>
      <c r="J694" s="124"/>
      <c r="K694" s="256"/>
      <c r="L694" s="124"/>
      <c r="M694" s="124"/>
      <c r="N694" s="124"/>
      <c r="O694" s="96"/>
      <c r="P694" s="124"/>
      <c r="Q694" s="93"/>
      <c r="R694" s="124"/>
      <c r="S694" s="124"/>
      <c r="T694" s="482"/>
      <c r="U694" s="124"/>
      <c r="V694" s="124"/>
      <c r="W694" s="124"/>
      <c r="X694" s="124"/>
      <c r="Y694" s="124"/>
      <c r="Z694" s="124"/>
      <c r="AA694" s="124"/>
    </row>
    <row r="695" spans="1:27" ht="15.75" x14ac:dyDescent="0.25">
      <c r="A695" s="3" t="s">
        <v>145</v>
      </c>
      <c r="B695" s="124"/>
      <c r="C695" s="308"/>
      <c r="D695" s="124"/>
      <c r="E695" s="124"/>
      <c r="F695" s="93" t="s">
        <v>624</v>
      </c>
      <c r="G695" s="124"/>
      <c r="H695" s="124"/>
      <c r="I695" s="93" t="s">
        <v>694</v>
      </c>
      <c r="J695" s="124"/>
      <c r="K695" s="256"/>
      <c r="L695" s="124"/>
      <c r="M695" s="124"/>
      <c r="N695" s="124"/>
      <c r="O695" s="93" t="s">
        <v>683</v>
      </c>
      <c r="P695" s="124"/>
      <c r="Q695" s="92"/>
      <c r="R695" s="124"/>
      <c r="S695" s="93" t="s">
        <v>683</v>
      </c>
      <c r="T695" s="484" t="s">
        <v>624</v>
      </c>
      <c r="U695" s="129"/>
      <c r="V695" s="124"/>
      <c r="W695" s="124"/>
      <c r="X695" s="124"/>
      <c r="Y695" s="124"/>
      <c r="Z695" s="124"/>
      <c r="AA695" s="124"/>
    </row>
    <row r="696" spans="1:27" ht="16.5" customHeight="1" x14ac:dyDescent="0.25">
      <c r="A696" s="3" t="s">
        <v>144</v>
      </c>
      <c r="B696" s="124"/>
      <c r="C696" s="308"/>
      <c r="D696" s="124"/>
      <c r="E696" s="124"/>
      <c r="F696" s="124"/>
      <c r="G696" s="124"/>
      <c r="H696" s="124"/>
      <c r="I696" s="124"/>
      <c r="J696" s="124"/>
      <c r="K696" s="256"/>
      <c r="L696" s="124"/>
      <c r="M696" s="124"/>
      <c r="N696" s="124"/>
      <c r="O696" s="93" t="s">
        <v>683</v>
      </c>
      <c r="P696" s="124"/>
      <c r="Q696" s="95"/>
      <c r="R696" s="124"/>
      <c r="S696" s="96"/>
      <c r="T696" s="482"/>
      <c r="U696" s="124"/>
      <c r="V696" s="124"/>
      <c r="W696" s="124"/>
      <c r="X696" s="124"/>
      <c r="Y696" s="124"/>
      <c r="Z696" s="124"/>
      <c r="AA696" s="124"/>
    </row>
    <row r="697" spans="1:27" ht="15.75" x14ac:dyDescent="0.25">
      <c r="A697" s="3" t="s">
        <v>146</v>
      </c>
      <c r="B697" s="124"/>
      <c r="C697" s="308"/>
      <c r="D697" s="124"/>
      <c r="E697" s="124"/>
      <c r="F697" s="124"/>
      <c r="G697" s="124"/>
      <c r="H697" s="124"/>
      <c r="I697" s="124"/>
      <c r="J697" s="124"/>
      <c r="K697" s="256"/>
      <c r="L697" s="124"/>
      <c r="M697" s="124"/>
      <c r="N697" s="124"/>
      <c r="O697" s="124"/>
      <c r="P697" s="124"/>
      <c r="Q697" s="95"/>
      <c r="R697" s="124"/>
      <c r="S697" s="124"/>
      <c r="T697" s="482"/>
      <c r="U697" s="124"/>
      <c r="V697" s="124"/>
      <c r="W697" s="124"/>
      <c r="X697" s="124"/>
      <c r="Y697" s="124"/>
      <c r="Z697" s="96"/>
      <c r="AA697" s="124"/>
    </row>
    <row r="698" spans="1:27" ht="15.75" x14ac:dyDescent="0.25">
      <c r="A698" s="3" t="s">
        <v>64</v>
      </c>
      <c r="B698" s="129"/>
      <c r="C698" s="308"/>
      <c r="D698" s="124"/>
      <c r="E698" s="124"/>
      <c r="F698" s="124"/>
      <c r="G698" s="124"/>
      <c r="H698" s="124"/>
      <c r="I698" s="129"/>
      <c r="J698" s="93" t="s">
        <v>689</v>
      </c>
      <c r="K698" s="257"/>
      <c r="L698" s="124"/>
      <c r="M698" s="124"/>
      <c r="N698" s="129"/>
      <c r="O698" s="124"/>
      <c r="P698" s="124"/>
      <c r="Q698" s="95"/>
      <c r="R698" s="124"/>
      <c r="S698" s="124"/>
      <c r="T698" s="482"/>
      <c r="U698" s="124"/>
      <c r="V698" s="124"/>
      <c r="W698" s="129"/>
      <c r="X698" s="124"/>
      <c r="Y698" s="124"/>
      <c r="Z698" s="93" t="s">
        <v>696</v>
      </c>
      <c r="AA698" s="124"/>
    </row>
    <row r="699" spans="1:27" x14ac:dyDescent="0.25">
      <c r="A699" s="224" t="s">
        <v>1553</v>
      </c>
      <c r="B699" s="1012" t="s">
        <v>2019</v>
      </c>
      <c r="C699" s="1012"/>
      <c r="D699" s="1012"/>
      <c r="E699" s="1012"/>
      <c r="F699" s="1012"/>
      <c r="G699" s="1012"/>
      <c r="H699" s="1012"/>
      <c r="I699" s="1012"/>
      <c r="J699" s="1012"/>
      <c r="K699" s="1012"/>
      <c r="L699" s="1012"/>
      <c r="M699" s="1012"/>
      <c r="N699" s="1012"/>
      <c r="O699" s="1012"/>
      <c r="P699" s="1012"/>
      <c r="Q699" s="1012"/>
      <c r="R699" s="1012"/>
      <c r="S699" s="1012"/>
      <c r="T699" s="1012"/>
      <c r="U699" s="1012"/>
      <c r="V699" s="1012"/>
      <c r="W699" s="1012"/>
      <c r="X699" s="1012"/>
      <c r="Y699" s="1012"/>
      <c r="Z699" s="1012"/>
      <c r="AA699" s="1012"/>
    </row>
    <row r="700" spans="1:27" x14ac:dyDescent="0.25">
      <c r="A700" s="83" t="s">
        <v>1557</v>
      </c>
      <c r="B700" s="989" t="s">
        <v>1768</v>
      </c>
      <c r="C700" s="989"/>
      <c r="D700" s="989"/>
      <c r="E700" s="989"/>
      <c r="F700" s="989"/>
      <c r="G700" s="989"/>
      <c r="H700" s="989"/>
      <c r="I700" s="989"/>
      <c r="J700" s="989"/>
      <c r="K700" s="989"/>
      <c r="L700" s="989"/>
      <c r="M700" s="989"/>
      <c r="N700" s="989"/>
      <c r="O700" s="989"/>
      <c r="P700" s="989"/>
      <c r="Q700" s="989"/>
      <c r="R700" s="989"/>
      <c r="S700" s="989"/>
      <c r="T700" s="989"/>
      <c r="U700" s="989"/>
      <c r="V700" s="989"/>
      <c r="W700" s="989"/>
      <c r="X700" s="989"/>
      <c r="Y700" s="989"/>
      <c r="Z700" s="989"/>
      <c r="AA700" s="989"/>
    </row>
    <row r="701" spans="1:27" ht="17.25" customHeight="1" x14ac:dyDescent="0.25">
      <c r="A701" s="83" t="s">
        <v>1556</v>
      </c>
      <c r="B701" s="1003" t="s">
        <v>1769</v>
      </c>
      <c r="C701" s="990"/>
      <c r="D701" s="990"/>
      <c r="E701" s="990"/>
      <c r="F701" s="990"/>
      <c r="G701" s="990"/>
      <c r="H701" s="990"/>
      <c r="I701" s="990"/>
      <c r="J701" s="990"/>
      <c r="K701" s="990"/>
      <c r="L701" s="990"/>
      <c r="M701" s="990"/>
      <c r="N701" s="990"/>
      <c r="O701" s="990"/>
      <c r="P701" s="990"/>
      <c r="Q701" s="990"/>
      <c r="R701" s="990"/>
      <c r="S701" s="990"/>
      <c r="T701" s="990"/>
      <c r="U701" s="990"/>
      <c r="V701" s="990"/>
      <c r="W701" s="990"/>
      <c r="X701" s="990"/>
      <c r="Y701" s="990"/>
      <c r="Z701" s="990"/>
      <c r="AA701" s="991"/>
    </row>
    <row r="702" spans="1:27" x14ac:dyDescent="0.25">
      <c r="A702" s="83" t="s">
        <v>1555</v>
      </c>
      <c r="B702" s="989" t="s">
        <v>830</v>
      </c>
      <c r="C702" s="989"/>
      <c r="D702" s="989"/>
      <c r="E702" s="989"/>
      <c r="F702" s="989"/>
      <c r="G702" s="989"/>
      <c r="H702" s="989"/>
      <c r="I702" s="989"/>
      <c r="J702" s="989"/>
      <c r="K702" s="989"/>
      <c r="L702" s="989"/>
      <c r="M702" s="989"/>
      <c r="N702" s="989"/>
      <c r="O702" s="989"/>
      <c r="P702" s="989"/>
      <c r="Q702" s="989"/>
      <c r="R702" s="989"/>
      <c r="S702" s="989"/>
      <c r="T702" s="989"/>
      <c r="U702" s="989"/>
      <c r="V702" s="989"/>
      <c r="W702" s="989"/>
      <c r="X702" s="989"/>
      <c r="Y702" s="989"/>
      <c r="Z702" s="989"/>
      <c r="AA702" s="989"/>
    </row>
    <row r="703" spans="1:27" x14ac:dyDescent="0.25">
      <c r="A703" s="83" t="s">
        <v>1552</v>
      </c>
      <c r="B703" s="989" t="s">
        <v>2018</v>
      </c>
      <c r="C703" s="989"/>
      <c r="D703" s="989"/>
      <c r="E703" s="989"/>
      <c r="F703" s="989"/>
      <c r="G703" s="989"/>
      <c r="H703" s="989"/>
      <c r="I703" s="989"/>
      <c r="J703" s="989"/>
      <c r="K703" s="989"/>
      <c r="L703" s="989"/>
      <c r="M703" s="989"/>
      <c r="N703" s="989"/>
      <c r="O703" s="989"/>
      <c r="P703" s="989"/>
      <c r="Q703" s="989"/>
      <c r="R703" s="989"/>
      <c r="S703" s="989"/>
      <c r="T703" s="989"/>
      <c r="U703" s="989"/>
      <c r="V703" s="989"/>
      <c r="W703" s="989"/>
      <c r="X703" s="989"/>
      <c r="Y703" s="989"/>
      <c r="Z703" s="989"/>
      <c r="AA703" s="989"/>
    </row>
    <row r="704" spans="1:27" x14ac:dyDescent="0.25">
      <c r="A704" s="83" t="s">
        <v>1569</v>
      </c>
      <c r="B704" s="999" t="s">
        <v>912</v>
      </c>
      <c r="C704" s="1000"/>
      <c r="D704" s="1000"/>
      <c r="E704" s="1000"/>
      <c r="F704" s="1000"/>
      <c r="G704" s="1000"/>
      <c r="H704" s="1000"/>
      <c r="I704" s="1000"/>
      <c r="J704" s="1000"/>
      <c r="K704" s="1000"/>
      <c r="L704" s="1000"/>
      <c r="M704" s="1000"/>
      <c r="N704" s="1000"/>
      <c r="O704" s="1000"/>
      <c r="P704" s="1000"/>
      <c r="Q704" s="1000"/>
      <c r="R704" s="1000"/>
      <c r="S704" s="1000"/>
      <c r="T704" s="1000"/>
      <c r="U704" s="1000"/>
      <c r="V704" s="1000"/>
      <c r="W704" s="1000"/>
      <c r="X704" s="1000"/>
      <c r="Y704" s="1000"/>
      <c r="Z704" s="1000"/>
      <c r="AA704" s="1001"/>
    </row>
    <row r="705" spans="1:27" ht="24" customHeight="1" x14ac:dyDescent="0.25">
      <c r="A705" s="1048" t="s">
        <v>2017</v>
      </c>
      <c r="B705" s="1049"/>
      <c r="C705" s="1049"/>
      <c r="D705" s="1049"/>
      <c r="E705" s="1049"/>
      <c r="F705" s="1049"/>
      <c r="G705" s="1049"/>
      <c r="H705" s="1049"/>
      <c r="I705" s="1049"/>
      <c r="J705" s="1049"/>
      <c r="K705" s="1049"/>
      <c r="L705" s="1049"/>
      <c r="M705" s="1049"/>
      <c r="N705" s="1049"/>
      <c r="O705" s="1049"/>
      <c r="P705" s="1049"/>
      <c r="Q705" s="1049"/>
      <c r="R705" s="1049"/>
      <c r="S705" s="1049"/>
      <c r="T705" s="1049"/>
      <c r="U705" s="1049"/>
      <c r="V705" s="1049"/>
      <c r="W705" s="1049"/>
      <c r="X705" s="1049"/>
      <c r="Y705" s="1049"/>
      <c r="Z705" s="1049"/>
      <c r="AA705" s="1049"/>
    </row>
    <row r="706" spans="1:27" x14ac:dyDescent="0.25">
      <c r="A706" s="993" t="s">
        <v>1135</v>
      </c>
      <c r="B706" s="993"/>
      <c r="C706" s="993"/>
      <c r="D706" s="993"/>
      <c r="E706" s="993"/>
      <c r="F706" s="993"/>
      <c r="G706" s="993"/>
      <c r="H706" s="993"/>
      <c r="I706" s="993"/>
      <c r="J706" s="993"/>
      <c r="K706" s="993"/>
      <c r="L706" s="993"/>
      <c r="M706" s="993"/>
      <c r="N706" s="993"/>
      <c r="O706" s="993"/>
      <c r="P706" s="993"/>
      <c r="Q706" s="993"/>
      <c r="R706" s="993"/>
      <c r="S706" s="993"/>
      <c r="T706" s="993"/>
      <c r="U706" s="993"/>
      <c r="V706" s="993"/>
      <c r="W706" s="993"/>
      <c r="X706" s="993"/>
      <c r="Y706" s="993"/>
      <c r="Z706" s="993"/>
      <c r="AA706" s="993"/>
    </row>
    <row r="709" spans="1:27" ht="22.5" customHeight="1" x14ac:dyDescent="0.25"/>
    <row r="710" spans="1:27" ht="26.25" x14ac:dyDescent="0.25">
      <c r="A710" s="52" t="s">
        <v>147</v>
      </c>
      <c r="B710" s="262" t="s">
        <v>20</v>
      </c>
      <c r="C710" s="262" t="s">
        <v>2096</v>
      </c>
      <c r="D710" s="262" t="s">
        <v>0</v>
      </c>
      <c r="E710" s="262" t="s">
        <v>1</v>
      </c>
      <c r="F710" s="262" t="s">
        <v>2</v>
      </c>
      <c r="G710" s="262" t="s">
        <v>3</v>
      </c>
      <c r="H710" s="262" t="s">
        <v>4</v>
      </c>
      <c r="I710" s="262" t="s">
        <v>5</v>
      </c>
      <c r="J710" s="262" t="s">
        <v>6</v>
      </c>
      <c r="K710" s="267" t="s">
        <v>2051</v>
      </c>
      <c r="L710" s="262" t="s">
        <v>7</v>
      </c>
      <c r="M710" s="262" t="s">
        <v>8</v>
      </c>
      <c r="N710" s="262" t="s">
        <v>9</v>
      </c>
      <c r="O710" s="262" t="s">
        <v>10</v>
      </c>
      <c r="P710" s="262" t="s">
        <v>11</v>
      </c>
      <c r="Q710" s="262" t="s">
        <v>12</v>
      </c>
      <c r="R710" s="262" t="s">
        <v>13</v>
      </c>
      <c r="S710" s="262" t="s">
        <v>14</v>
      </c>
      <c r="T710" s="487" t="s">
        <v>2099</v>
      </c>
      <c r="U710" s="263" t="s">
        <v>15</v>
      </c>
      <c r="V710" s="262" t="s">
        <v>16</v>
      </c>
      <c r="W710" s="262" t="s">
        <v>17</v>
      </c>
      <c r="X710" s="262" t="s">
        <v>18</v>
      </c>
      <c r="Y710" s="262" t="s">
        <v>19</v>
      </c>
      <c r="Z710" s="262" t="s">
        <v>23</v>
      </c>
      <c r="AA710" s="262" t="s">
        <v>787</v>
      </c>
    </row>
    <row r="711" spans="1:27" ht="27" x14ac:dyDescent="0.25">
      <c r="A711" s="3" t="s">
        <v>148</v>
      </c>
      <c r="B711" s="129"/>
      <c r="C711" s="310"/>
      <c r="D711" s="93" t="s">
        <v>694</v>
      </c>
      <c r="E711" s="129"/>
      <c r="F711" s="93" t="s">
        <v>689</v>
      </c>
      <c r="G711" s="129"/>
      <c r="H711" s="129"/>
      <c r="I711" s="129"/>
      <c r="J711" s="93" t="s">
        <v>696</v>
      </c>
      <c r="K711" s="255"/>
      <c r="L711" s="129"/>
      <c r="M711" s="129"/>
      <c r="N711" s="129"/>
      <c r="O711" s="129"/>
      <c r="P711" s="129"/>
      <c r="Q711" s="129"/>
      <c r="R711" s="129"/>
      <c r="S711" s="129"/>
      <c r="T711" s="486"/>
      <c r="U711" s="129"/>
      <c r="V711" s="129"/>
      <c r="W711" s="93" t="s">
        <v>694</v>
      </c>
      <c r="X711" s="93" t="s">
        <v>689</v>
      </c>
      <c r="Y711" s="129"/>
      <c r="Z711" s="129"/>
      <c r="AA711" s="129"/>
    </row>
    <row r="712" spans="1:27" ht="27" x14ac:dyDescent="0.25">
      <c r="A712" s="7" t="s">
        <v>149</v>
      </c>
      <c r="B712" s="129"/>
      <c r="C712" s="310"/>
      <c r="D712" s="129"/>
      <c r="E712" s="129"/>
      <c r="F712" s="93" t="s">
        <v>689</v>
      </c>
      <c r="G712" s="129"/>
      <c r="H712" s="129"/>
      <c r="I712" s="129"/>
      <c r="J712" s="93" t="s">
        <v>696</v>
      </c>
      <c r="K712" s="255"/>
      <c r="L712" s="129"/>
      <c r="M712" s="129"/>
      <c r="N712" s="129"/>
      <c r="O712" s="129"/>
      <c r="P712" s="129"/>
      <c r="Q712" s="129"/>
      <c r="R712" s="129"/>
      <c r="S712" s="129"/>
      <c r="T712" s="486"/>
      <c r="U712" s="129"/>
      <c r="V712" s="129"/>
      <c r="W712" s="93" t="s">
        <v>694</v>
      </c>
      <c r="X712" s="93" t="s">
        <v>689</v>
      </c>
      <c r="Y712" s="129"/>
      <c r="Z712" s="129"/>
      <c r="AA712" s="129"/>
    </row>
    <row r="713" spans="1:27" ht="25.15" customHeight="1" x14ac:dyDescent="0.25">
      <c r="A713" s="3" t="s">
        <v>983</v>
      </c>
      <c r="B713" s="93" t="s">
        <v>582</v>
      </c>
      <c r="C713" s="310"/>
      <c r="D713" s="129"/>
      <c r="E713" s="129"/>
      <c r="F713" s="93" t="s">
        <v>689</v>
      </c>
      <c r="G713" s="129"/>
      <c r="H713" s="129"/>
      <c r="I713" s="129"/>
      <c r="J713" s="93" t="s">
        <v>696</v>
      </c>
      <c r="K713" s="255"/>
      <c r="L713" s="129"/>
      <c r="M713" s="129"/>
      <c r="N713" s="129"/>
      <c r="O713" s="129"/>
      <c r="P713" s="129"/>
      <c r="Q713" s="129"/>
      <c r="R713" s="129"/>
      <c r="S713" s="129"/>
      <c r="T713" s="486"/>
      <c r="U713" s="129"/>
      <c r="V713" s="129"/>
      <c r="W713" s="93" t="s">
        <v>694</v>
      </c>
      <c r="X713" s="93" t="s">
        <v>689</v>
      </c>
      <c r="Y713" s="129"/>
      <c r="Z713" s="129"/>
      <c r="AA713" s="129"/>
    </row>
    <row r="714" spans="1:27" ht="15.75" x14ac:dyDescent="0.25">
      <c r="A714" s="3" t="s">
        <v>1428</v>
      </c>
      <c r="B714" s="231"/>
      <c r="C714" s="231"/>
      <c r="D714" s="124"/>
      <c r="E714" s="124"/>
      <c r="F714" s="124"/>
      <c r="G714" s="124"/>
      <c r="H714" s="124"/>
      <c r="I714" s="124"/>
      <c r="J714" s="124"/>
      <c r="K714" s="256"/>
      <c r="L714" s="124"/>
      <c r="M714" s="124"/>
      <c r="N714" s="124"/>
      <c r="O714" s="124"/>
      <c r="P714" s="124"/>
      <c r="Q714" s="92"/>
      <c r="R714" s="124"/>
      <c r="S714" s="124"/>
      <c r="T714" s="485"/>
      <c r="U714" s="124"/>
      <c r="V714" s="124"/>
      <c r="W714" s="124"/>
      <c r="X714" s="124"/>
      <c r="Y714" s="124"/>
      <c r="Z714" s="124"/>
      <c r="AA714" s="124"/>
    </row>
    <row r="715" spans="1:27" x14ac:dyDescent="0.25">
      <c r="A715" s="3" t="s">
        <v>1424</v>
      </c>
      <c r="B715" s="129"/>
      <c r="C715" s="310"/>
      <c r="D715" s="129"/>
      <c r="E715" s="129"/>
      <c r="F715" s="129"/>
      <c r="G715" s="124"/>
      <c r="H715" s="129"/>
      <c r="I715" s="129"/>
      <c r="J715" s="129"/>
      <c r="K715" s="255"/>
      <c r="L715" s="129"/>
      <c r="M715" s="124"/>
      <c r="N715" s="129"/>
      <c r="O715" s="129"/>
      <c r="P715" s="129"/>
      <c r="Q715" s="129"/>
      <c r="R715" s="124"/>
      <c r="S715" s="129"/>
      <c r="T715" s="486"/>
      <c r="U715" s="129"/>
      <c r="V715" s="124"/>
      <c r="W715" s="129"/>
      <c r="X715" s="129"/>
      <c r="Y715" s="129"/>
      <c r="Z715" s="129"/>
      <c r="AA715" s="129"/>
    </row>
    <row r="716" spans="1:27" ht="15.75" x14ac:dyDescent="0.25">
      <c r="A716" s="3" t="s">
        <v>151</v>
      </c>
      <c r="B716" s="231"/>
      <c r="C716" s="231"/>
      <c r="D716" s="124"/>
      <c r="E716" s="124"/>
      <c r="F716" s="124"/>
      <c r="G716" s="124"/>
      <c r="H716" s="124"/>
      <c r="I716" s="93" t="s">
        <v>624</v>
      </c>
      <c r="J716" s="124"/>
      <c r="K716" s="256"/>
      <c r="L716" s="124"/>
      <c r="M716" s="124"/>
      <c r="N716" s="124"/>
      <c r="O716" s="93" t="s">
        <v>683</v>
      </c>
      <c r="P716" s="124"/>
      <c r="Q716" s="95"/>
      <c r="R716" s="124"/>
      <c r="S716" s="124"/>
      <c r="T716" s="485"/>
      <c r="U716" s="124"/>
      <c r="V716" s="124"/>
      <c r="W716" s="124"/>
      <c r="X716" s="124"/>
      <c r="Y716" s="124"/>
      <c r="Z716" s="124"/>
      <c r="AA716" s="124"/>
    </row>
    <row r="717" spans="1:27" ht="15.75" x14ac:dyDescent="0.25">
      <c r="A717" s="3" t="s">
        <v>64</v>
      </c>
      <c r="B717" s="124"/>
      <c r="C717" s="308"/>
      <c r="D717" s="124"/>
      <c r="E717" s="124"/>
      <c r="F717" s="124"/>
      <c r="G717" s="124"/>
      <c r="H717" s="124"/>
      <c r="I717" s="124"/>
      <c r="J717" s="124"/>
      <c r="K717" s="256"/>
      <c r="L717" s="124"/>
      <c r="M717" s="124"/>
      <c r="N717" s="124"/>
      <c r="O717" s="124"/>
      <c r="P717" s="124"/>
      <c r="Q717" s="95"/>
      <c r="R717" s="124"/>
      <c r="S717" s="129"/>
      <c r="T717" s="485"/>
      <c r="U717" s="124"/>
      <c r="V717" s="124"/>
      <c r="W717" s="129"/>
      <c r="X717" s="124"/>
      <c r="Y717" s="124"/>
      <c r="Z717" s="124"/>
      <c r="AA717" s="124"/>
    </row>
    <row r="718" spans="1:27" ht="30" customHeight="1" x14ac:dyDescent="0.25">
      <c r="A718" s="224" t="s">
        <v>1553</v>
      </c>
      <c r="B718" s="1044" t="s">
        <v>1770</v>
      </c>
      <c r="C718" s="1045"/>
      <c r="D718" s="1046"/>
      <c r="E718" s="1046"/>
      <c r="F718" s="1046"/>
      <c r="G718" s="1046"/>
      <c r="H718" s="1046"/>
      <c r="I718" s="1046"/>
      <c r="J718" s="1046"/>
      <c r="K718" s="1046"/>
      <c r="L718" s="1046"/>
      <c r="M718" s="1046"/>
      <c r="N718" s="1046"/>
      <c r="O718" s="1046"/>
      <c r="P718" s="1046"/>
      <c r="Q718" s="1046"/>
      <c r="R718" s="1046"/>
      <c r="S718" s="1046"/>
      <c r="T718" s="1046"/>
      <c r="U718" s="1046"/>
      <c r="V718" s="1046"/>
      <c r="W718" s="1046"/>
      <c r="X718" s="1046"/>
      <c r="Y718" s="1046"/>
      <c r="Z718" s="1046"/>
      <c r="AA718" s="1047"/>
    </row>
    <row r="719" spans="1:27" x14ac:dyDescent="0.25">
      <c r="A719" s="83" t="s">
        <v>1557</v>
      </c>
      <c r="B719" s="1032" t="s">
        <v>858</v>
      </c>
      <c r="C719" s="1033"/>
      <c r="D719" s="1034"/>
      <c r="E719" s="1034"/>
      <c r="F719" s="1034"/>
      <c r="G719" s="1034"/>
      <c r="H719" s="1034"/>
      <c r="I719" s="1034"/>
      <c r="J719" s="1034"/>
      <c r="K719" s="1034"/>
      <c r="L719" s="1034"/>
      <c r="M719" s="1034"/>
      <c r="N719" s="1034"/>
      <c r="O719" s="1034"/>
      <c r="P719" s="1034"/>
      <c r="Q719" s="1034"/>
      <c r="R719" s="1034"/>
      <c r="S719" s="1034"/>
      <c r="T719" s="1034"/>
      <c r="U719" s="1034"/>
      <c r="V719" s="1034"/>
      <c r="W719" s="1034"/>
      <c r="X719" s="1034"/>
      <c r="Y719" s="1034"/>
      <c r="Z719" s="1034"/>
      <c r="AA719" s="1035"/>
    </row>
    <row r="720" spans="1:27" x14ac:dyDescent="0.25">
      <c r="A720" s="83" t="s">
        <v>1556</v>
      </c>
      <c r="B720" s="1032" t="s">
        <v>933</v>
      </c>
      <c r="C720" s="1033"/>
      <c r="D720" s="1034"/>
      <c r="E720" s="1034"/>
      <c r="F720" s="1034"/>
      <c r="G720" s="1034"/>
      <c r="H720" s="1034"/>
      <c r="I720" s="1034"/>
      <c r="J720" s="1034"/>
      <c r="K720" s="1034"/>
      <c r="L720" s="1034"/>
      <c r="M720" s="1034"/>
      <c r="N720" s="1034"/>
      <c r="O720" s="1034"/>
      <c r="P720" s="1034"/>
      <c r="Q720" s="1034"/>
      <c r="R720" s="1034"/>
      <c r="S720" s="1034"/>
      <c r="T720" s="1034"/>
      <c r="U720" s="1034"/>
      <c r="V720" s="1034"/>
      <c r="W720" s="1034"/>
      <c r="X720" s="1034"/>
      <c r="Y720" s="1034"/>
      <c r="Z720" s="1034"/>
      <c r="AA720" s="1035"/>
    </row>
    <row r="721" spans="1:27" x14ac:dyDescent="0.25">
      <c r="A721" s="83" t="s">
        <v>1555</v>
      </c>
      <c r="B721" s="1032" t="s">
        <v>1466</v>
      </c>
      <c r="C721" s="1033"/>
      <c r="D721" s="1034"/>
      <c r="E721" s="1034"/>
      <c r="F721" s="1034"/>
      <c r="G721" s="1034"/>
      <c r="H721" s="1034"/>
      <c r="I721" s="1034"/>
      <c r="J721" s="1034"/>
      <c r="K721" s="1034"/>
      <c r="L721" s="1034"/>
      <c r="M721" s="1034"/>
      <c r="N721" s="1034"/>
      <c r="O721" s="1034"/>
      <c r="P721" s="1034"/>
      <c r="Q721" s="1034"/>
      <c r="R721" s="1034"/>
      <c r="S721" s="1034"/>
      <c r="T721" s="1034"/>
      <c r="U721" s="1034"/>
      <c r="V721" s="1034"/>
      <c r="W721" s="1034"/>
      <c r="X721" s="1034"/>
      <c r="Y721" s="1034"/>
      <c r="Z721" s="1034"/>
      <c r="AA721" s="1035"/>
    </row>
    <row r="722" spans="1:27" x14ac:dyDescent="0.25">
      <c r="A722" s="83" t="s">
        <v>1552</v>
      </c>
      <c r="B722" s="1032" t="s">
        <v>1771</v>
      </c>
      <c r="C722" s="1033"/>
      <c r="D722" s="1034"/>
      <c r="E722" s="1034"/>
      <c r="F722" s="1034"/>
      <c r="G722" s="1034"/>
      <c r="H722" s="1034"/>
      <c r="I722" s="1034"/>
      <c r="J722" s="1034"/>
      <c r="K722" s="1034"/>
      <c r="L722" s="1034"/>
      <c r="M722" s="1034"/>
      <c r="N722" s="1034"/>
      <c r="O722" s="1034"/>
      <c r="P722" s="1034"/>
      <c r="Q722" s="1034"/>
      <c r="R722" s="1034"/>
      <c r="S722" s="1034"/>
      <c r="T722" s="1034"/>
      <c r="U722" s="1034"/>
      <c r="V722" s="1034"/>
      <c r="W722" s="1034"/>
      <c r="X722" s="1034"/>
      <c r="Y722" s="1034"/>
      <c r="Z722" s="1034"/>
      <c r="AA722" s="1035"/>
    </row>
    <row r="723" spans="1:27" x14ac:dyDescent="0.25">
      <c r="A723" s="83" t="s">
        <v>1569</v>
      </c>
      <c r="B723" s="1032" t="s">
        <v>1772</v>
      </c>
      <c r="C723" s="1033"/>
      <c r="D723" s="1034"/>
      <c r="E723" s="1034"/>
      <c r="F723" s="1034"/>
      <c r="G723" s="1034"/>
      <c r="H723" s="1034"/>
      <c r="I723" s="1034"/>
      <c r="J723" s="1034"/>
      <c r="K723" s="1034"/>
      <c r="L723" s="1034"/>
      <c r="M723" s="1034"/>
      <c r="N723" s="1034"/>
      <c r="O723" s="1034"/>
      <c r="P723" s="1034"/>
      <c r="Q723" s="1034"/>
      <c r="R723" s="1034"/>
      <c r="S723" s="1034"/>
      <c r="T723" s="1034"/>
      <c r="U723" s="1034"/>
      <c r="V723" s="1034"/>
      <c r="W723" s="1034"/>
      <c r="X723" s="1034"/>
      <c r="Y723" s="1034"/>
      <c r="Z723" s="1034"/>
      <c r="AA723" s="1035"/>
    </row>
    <row r="724" spans="1:27" x14ac:dyDescent="0.25">
      <c r="A724" s="1021" t="s">
        <v>1773</v>
      </c>
      <c r="B724" s="1021"/>
      <c r="C724" s="1021"/>
      <c r="D724" s="1021"/>
      <c r="E724" s="1021"/>
      <c r="F724" s="1021"/>
      <c r="G724" s="1021"/>
      <c r="H724" s="1021"/>
      <c r="I724" s="1021"/>
      <c r="J724" s="1021"/>
      <c r="K724" s="1021"/>
      <c r="L724" s="1021"/>
      <c r="M724" s="1021"/>
      <c r="N724" s="1021"/>
      <c r="O724" s="1021"/>
      <c r="P724" s="1021"/>
      <c r="Q724" s="1021"/>
      <c r="R724" s="1021"/>
      <c r="S724" s="1021"/>
      <c r="T724" s="1021"/>
      <c r="U724" s="1021"/>
      <c r="V724" s="1021"/>
      <c r="W724" s="1021"/>
      <c r="X724" s="1021"/>
      <c r="Y724" s="1021"/>
      <c r="Z724" s="1021"/>
      <c r="AA724" s="1021"/>
    </row>
    <row r="725" spans="1:27" x14ac:dyDescent="0.25">
      <c r="A725" s="1021" t="s">
        <v>150</v>
      </c>
      <c r="B725" s="1021"/>
      <c r="C725" s="1021"/>
      <c r="D725" s="1021"/>
      <c r="E725" s="1021"/>
      <c r="F725" s="1021"/>
      <c r="G725" s="1021"/>
      <c r="H725" s="1021"/>
      <c r="I725" s="1021"/>
      <c r="J725" s="1021"/>
      <c r="K725" s="1021"/>
      <c r="L725" s="1021"/>
      <c r="M725" s="1021"/>
      <c r="N725" s="1021"/>
      <c r="O725" s="1021"/>
      <c r="P725" s="1021"/>
      <c r="Q725" s="1021"/>
      <c r="R725" s="1021"/>
      <c r="S725" s="1021"/>
      <c r="T725" s="1021"/>
      <c r="U725" s="1021"/>
      <c r="V725" s="1021"/>
      <c r="W725" s="1021"/>
      <c r="X725" s="1021"/>
      <c r="Y725" s="1021"/>
      <c r="Z725" s="1021"/>
      <c r="AA725" s="1021"/>
    </row>
    <row r="726" spans="1:27" x14ac:dyDescent="0.25">
      <c r="A726" s="1020" t="s">
        <v>1515</v>
      </c>
      <c r="B726" s="1021"/>
      <c r="C726" s="1021"/>
      <c r="D726" s="1021"/>
      <c r="E726" s="1021"/>
      <c r="F726" s="1021"/>
      <c r="G726" s="1021"/>
      <c r="H726" s="1021"/>
      <c r="I726" s="1021"/>
      <c r="J726" s="1021"/>
      <c r="K726" s="1021"/>
      <c r="L726" s="1021"/>
      <c r="M726" s="1021"/>
      <c r="N726" s="1021"/>
      <c r="O726" s="1021"/>
      <c r="P726" s="1021"/>
      <c r="Q726" s="1021"/>
      <c r="R726" s="1021"/>
      <c r="S726" s="1021"/>
      <c r="T726" s="1021"/>
      <c r="U726" s="1021"/>
      <c r="V726" s="1021"/>
      <c r="W726" s="1021"/>
      <c r="X726" s="1021"/>
      <c r="Y726" s="1021"/>
      <c r="Z726" s="1021"/>
      <c r="AA726" s="1021"/>
    </row>
    <row r="727" spans="1:27" ht="24" customHeight="1" x14ac:dyDescent="0.25"/>
    <row r="730" spans="1:27" x14ac:dyDescent="0.25">
      <c r="A730" s="35" t="s">
        <v>153</v>
      </c>
      <c r="B730" s="4" t="s">
        <v>20</v>
      </c>
      <c r="C730" s="305" t="s">
        <v>2096</v>
      </c>
      <c r="D730" s="4" t="s">
        <v>0</v>
      </c>
      <c r="E730" s="4" t="s">
        <v>1</v>
      </c>
      <c r="F730" s="4" t="s">
        <v>2</v>
      </c>
      <c r="G730" s="4" t="s">
        <v>3</v>
      </c>
      <c r="H730" s="4" t="s">
        <v>4</v>
      </c>
      <c r="I730" s="4" t="s">
        <v>5</v>
      </c>
      <c r="J730" s="4" t="s">
        <v>6</v>
      </c>
      <c r="K730" s="267" t="s">
        <v>2051</v>
      </c>
      <c r="L730" s="4" t="s">
        <v>7</v>
      </c>
      <c r="M730" s="4" t="s">
        <v>8</v>
      </c>
      <c r="N730" s="4" t="s">
        <v>9</v>
      </c>
      <c r="O730" s="4" t="s">
        <v>10</v>
      </c>
      <c r="P730" s="4" t="s">
        <v>11</v>
      </c>
      <c r="Q730" s="4" t="s">
        <v>12</v>
      </c>
      <c r="R730" s="4" t="s">
        <v>13</v>
      </c>
      <c r="S730" s="4" t="s">
        <v>14</v>
      </c>
      <c r="T730" s="488" t="s">
        <v>2099</v>
      </c>
      <c r="U730" s="4" t="s">
        <v>15</v>
      </c>
      <c r="V730" s="4" t="s">
        <v>16</v>
      </c>
      <c r="W730" s="4" t="s">
        <v>17</v>
      </c>
      <c r="X730" s="4" t="s">
        <v>18</v>
      </c>
      <c r="Y730" s="4" t="s">
        <v>19</v>
      </c>
      <c r="Z730" s="4" t="s">
        <v>23</v>
      </c>
      <c r="AA730" s="4" t="s">
        <v>787</v>
      </c>
    </row>
    <row r="731" spans="1:27" ht="30" customHeight="1" x14ac:dyDescent="0.25">
      <c r="A731" s="3" t="s">
        <v>154</v>
      </c>
      <c r="B731" s="129"/>
      <c r="C731" s="310"/>
      <c r="D731" s="129"/>
      <c r="E731" s="129"/>
      <c r="F731" s="129"/>
      <c r="G731" s="129"/>
      <c r="H731" s="129"/>
      <c r="I731" s="129"/>
      <c r="J731" s="129"/>
      <c r="K731" s="255"/>
      <c r="L731" s="129"/>
      <c r="M731" s="129"/>
      <c r="N731" s="129"/>
      <c r="O731" s="129"/>
      <c r="P731" s="129"/>
      <c r="Q731" s="129"/>
      <c r="R731" s="129"/>
      <c r="S731" s="129"/>
      <c r="T731" s="490"/>
      <c r="U731" s="129"/>
      <c r="V731" s="129"/>
      <c r="W731" s="129"/>
      <c r="X731" s="129"/>
      <c r="Y731" s="129"/>
      <c r="Z731" s="129"/>
      <c r="AA731" s="129"/>
    </row>
    <row r="732" spans="1:27" ht="25.15" customHeight="1" x14ac:dyDescent="0.25">
      <c r="A732" s="7" t="s">
        <v>155</v>
      </c>
      <c r="B732" s="129"/>
      <c r="C732" s="310"/>
      <c r="D732" s="129"/>
      <c r="E732" s="129"/>
      <c r="F732" s="129"/>
      <c r="G732" s="129"/>
      <c r="H732" s="129"/>
      <c r="I732" s="129"/>
      <c r="J732" s="129"/>
      <c r="K732" s="255"/>
      <c r="L732" s="129"/>
      <c r="M732" s="129"/>
      <c r="N732" s="129"/>
      <c r="O732" s="129"/>
      <c r="P732" s="129"/>
      <c r="Q732" s="129"/>
      <c r="R732" s="129"/>
      <c r="S732" s="129"/>
      <c r="T732" s="490"/>
      <c r="U732" s="129"/>
      <c r="V732" s="129"/>
      <c r="W732" s="129"/>
      <c r="X732" s="129"/>
      <c r="Y732" s="129"/>
      <c r="Z732" s="129"/>
      <c r="AA732" s="129"/>
    </row>
    <row r="733" spans="1:27" ht="25.15" customHeight="1" x14ac:dyDescent="0.25">
      <c r="A733" s="3" t="s">
        <v>156</v>
      </c>
      <c r="B733" s="129"/>
      <c r="C733" s="310"/>
      <c r="D733" s="129"/>
      <c r="E733" s="129"/>
      <c r="F733" s="129"/>
      <c r="G733" s="129"/>
      <c r="H733" s="129"/>
      <c r="I733" s="129"/>
      <c r="J733" s="129"/>
      <c r="K733" s="255"/>
      <c r="L733" s="129"/>
      <c r="M733" s="129"/>
      <c r="N733" s="129"/>
      <c r="O733" s="129"/>
      <c r="P733" s="129"/>
      <c r="Q733" s="129"/>
      <c r="R733" s="129"/>
      <c r="S733" s="129"/>
      <c r="T733" s="490"/>
      <c r="U733" s="129"/>
      <c r="V733" s="129"/>
      <c r="W733" s="129"/>
      <c r="X733" s="129"/>
      <c r="Y733" s="129"/>
      <c r="Z733" s="129"/>
      <c r="AA733" s="129"/>
    </row>
    <row r="734" spans="1:27" x14ac:dyDescent="0.25">
      <c r="A734" s="3" t="s">
        <v>93</v>
      </c>
      <c r="B734" s="124"/>
      <c r="C734" s="308"/>
      <c r="D734" s="124"/>
      <c r="E734" s="124"/>
      <c r="F734" s="124"/>
      <c r="G734" s="124"/>
      <c r="H734" s="124"/>
      <c r="I734" s="124"/>
      <c r="J734" s="124"/>
      <c r="K734" s="255"/>
      <c r="L734" s="124"/>
      <c r="M734" s="124"/>
      <c r="N734" s="124"/>
      <c r="O734" s="129"/>
      <c r="P734" s="124"/>
      <c r="Q734" s="96"/>
      <c r="R734" s="124"/>
      <c r="S734" s="124"/>
      <c r="T734" s="489"/>
      <c r="U734" s="124"/>
      <c r="V734" s="129"/>
      <c r="W734" s="124"/>
      <c r="X734" s="124"/>
      <c r="Y734" s="124"/>
      <c r="Z734" s="124"/>
      <c r="AA734" s="129"/>
    </row>
    <row r="735" spans="1:27" ht="15.75" x14ac:dyDescent="0.25">
      <c r="A735" s="3" t="s">
        <v>1136</v>
      </c>
      <c r="B735" s="124"/>
      <c r="C735" s="308"/>
      <c r="D735" s="124"/>
      <c r="E735" s="124"/>
      <c r="F735" s="129"/>
      <c r="G735" s="124"/>
      <c r="H735" s="124"/>
      <c r="I735" s="129"/>
      <c r="J735" s="124"/>
      <c r="K735" s="255"/>
      <c r="L735" s="124"/>
      <c r="M735" s="124"/>
      <c r="N735" s="129"/>
      <c r="O735" s="93" t="s">
        <v>582</v>
      </c>
      <c r="P735" s="124"/>
      <c r="Q735" s="93"/>
      <c r="R735" s="124"/>
      <c r="S735" s="129"/>
      <c r="T735" s="489"/>
      <c r="U735" s="124"/>
      <c r="V735" s="124"/>
      <c r="W735" s="124"/>
      <c r="X735" s="124"/>
      <c r="Y735" s="124"/>
      <c r="Z735" s="124"/>
      <c r="AA735" s="129"/>
    </row>
    <row r="736" spans="1:27" x14ac:dyDescent="0.25">
      <c r="A736" s="3" t="s">
        <v>94</v>
      </c>
      <c r="B736" s="124"/>
      <c r="C736" s="308"/>
      <c r="D736" s="124"/>
      <c r="E736" s="124"/>
      <c r="F736" s="124"/>
      <c r="G736" s="124"/>
      <c r="H736" s="124"/>
      <c r="I736" s="124"/>
      <c r="J736" s="124"/>
      <c r="K736" s="256"/>
      <c r="L736" s="124"/>
      <c r="M736" s="124"/>
      <c r="N736" s="124"/>
      <c r="O736" s="124"/>
      <c r="P736" s="124"/>
      <c r="Q736" s="96"/>
      <c r="R736" s="124"/>
      <c r="S736" s="124"/>
      <c r="T736" s="489"/>
      <c r="U736" s="124"/>
      <c r="V736" s="124"/>
      <c r="W736" s="124"/>
      <c r="X736" s="124"/>
      <c r="Y736" s="124"/>
      <c r="Z736" s="124"/>
      <c r="AA736" s="124"/>
    </row>
    <row r="737" spans="1:27" x14ac:dyDescent="0.25">
      <c r="A737" s="3" t="s">
        <v>59</v>
      </c>
      <c r="B737" s="124"/>
      <c r="C737" s="308"/>
      <c r="D737" s="124"/>
      <c r="E737" s="124"/>
      <c r="F737" s="124"/>
      <c r="G737" s="124"/>
      <c r="H737" s="124"/>
      <c r="I737" s="124"/>
      <c r="J737" s="124"/>
      <c r="K737" s="256"/>
      <c r="L737" s="124"/>
      <c r="M737" s="124"/>
      <c r="N737" s="124"/>
      <c r="O737" s="124"/>
      <c r="P737" s="124"/>
      <c r="Q737" s="96"/>
      <c r="R737" s="124"/>
      <c r="S737" s="124"/>
      <c r="T737" s="489"/>
      <c r="U737" s="124"/>
      <c r="V737" s="124"/>
      <c r="W737" s="124"/>
      <c r="X737" s="124"/>
      <c r="Y737" s="124"/>
      <c r="Z737" s="124"/>
      <c r="AA737" s="124"/>
    </row>
    <row r="738" spans="1:27" x14ac:dyDescent="0.25">
      <c r="A738" s="196" t="s">
        <v>1029</v>
      </c>
      <c r="B738" s="129"/>
      <c r="C738" s="310"/>
      <c r="D738" s="129"/>
      <c r="E738" s="129"/>
      <c r="F738" s="129"/>
      <c r="G738" s="124"/>
      <c r="H738" s="129"/>
      <c r="I738" s="129"/>
      <c r="J738" s="129"/>
      <c r="K738" s="255"/>
      <c r="L738" s="129"/>
      <c r="M738" s="124"/>
      <c r="N738" s="129"/>
      <c r="O738" s="129"/>
      <c r="P738" s="129"/>
      <c r="Q738" s="93"/>
      <c r="R738" s="124"/>
      <c r="S738" s="129"/>
      <c r="T738" s="490"/>
      <c r="U738" s="129"/>
      <c r="V738" s="129"/>
      <c r="W738" s="129"/>
      <c r="X738" s="129"/>
      <c r="Y738" s="129"/>
      <c r="Z738" s="129"/>
      <c r="AA738" s="129"/>
    </row>
    <row r="739" spans="1:27" x14ac:dyDescent="0.25">
      <c r="A739" s="3" t="s">
        <v>123</v>
      </c>
      <c r="B739" s="129"/>
      <c r="C739" s="310"/>
      <c r="D739" s="129"/>
      <c r="E739" s="129"/>
      <c r="F739" s="129"/>
      <c r="G739" s="124"/>
      <c r="H739" s="129"/>
      <c r="I739" s="129"/>
      <c r="J739" s="129"/>
      <c r="K739" s="256"/>
      <c r="L739" s="129"/>
      <c r="M739" s="124"/>
      <c r="N739" s="124"/>
      <c r="O739" s="129"/>
      <c r="P739" s="129"/>
      <c r="Q739" s="123"/>
      <c r="R739" s="124"/>
      <c r="S739" s="124"/>
      <c r="T739" s="489"/>
      <c r="U739" s="129"/>
      <c r="V739" s="124"/>
      <c r="W739" s="129"/>
      <c r="X739" s="129"/>
      <c r="Y739" s="129"/>
      <c r="Z739" s="129"/>
      <c r="AA739" s="129"/>
    </row>
    <row r="740" spans="1:27" x14ac:dyDescent="0.25">
      <c r="A740" s="3" t="s">
        <v>58</v>
      </c>
      <c r="B740" s="129"/>
      <c r="C740" s="310"/>
      <c r="D740" s="129"/>
      <c r="E740" s="129"/>
      <c r="F740" s="129"/>
      <c r="G740" s="124"/>
      <c r="H740" s="129"/>
      <c r="I740" s="129"/>
      <c r="J740" s="129"/>
      <c r="K740" s="255"/>
      <c r="L740" s="129"/>
      <c r="M740" s="124"/>
      <c r="N740" s="129"/>
      <c r="O740" s="129"/>
      <c r="P740" s="129"/>
      <c r="Q740" s="123"/>
      <c r="R740" s="124"/>
      <c r="S740" s="129"/>
      <c r="T740" s="490"/>
      <c r="U740" s="129"/>
      <c r="V740" s="124"/>
      <c r="W740" s="129"/>
      <c r="X740" s="129"/>
      <c r="Y740" s="129"/>
      <c r="Z740" s="129"/>
      <c r="AA740" s="129"/>
    </row>
    <row r="741" spans="1:27" x14ac:dyDescent="0.25">
      <c r="A741" s="3" t="s">
        <v>157</v>
      </c>
      <c r="B741" s="124"/>
      <c r="C741" s="308"/>
      <c r="D741" s="124"/>
      <c r="E741" s="124"/>
      <c r="F741" s="124"/>
      <c r="G741" s="124"/>
      <c r="H741" s="124"/>
      <c r="I741" s="129"/>
      <c r="J741" s="124"/>
      <c r="K741" s="256"/>
      <c r="L741" s="124"/>
      <c r="M741" s="124"/>
      <c r="N741" s="129"/>
      <c r="O741" s="93" t="s">
        <v>582</v>
      </c>
      <c r="P741" s="124"/>
      <c r="Q741" s="96"/>
      <c r="R741" s="124"/>
      <c r="S741" s="124"/>
      <c r="T741" s="489"/>
      <c r="U741" s="124"/>
      <c r="V741" s="124"/>
      <c r="W741" s="124"/>
      <c r="X741" s="124"/>
      <c r="Y741" s="124"/>
      <c r="Z741" s="124"/>
      <c r="AA741" s="124"/>
    </row>
    <row r="742" spans="1:27" ht="19.899999999999999" customHeight="1" x14ac:dyDescent="0.25">
      <c r="A742" s="3" t="s">
        <v>1458</v>
      </c>
      <c r="B742" s="129"/>
      <c r="C742" s="310"/>
      <c r="D742" s="129"/>
      <c r="E742" s="129"/>
      <c r="F742" s="124"/>
      <c r="G742" s="129"/>
      <c r="H742" s="129"/>
      <c r="I742" s="129"/>
      <c r="J742" s="129"/>
      <c r="K742" s="256"/>
      <c r="L742" s="129"/>
      <c r="M742" s="93" t="s">
        <v>683</v>
      </c>
      <c r="N742" s="124"/>
      <c r="O742" s="93"/>
      <c r="P742" s="129"/>
      <c r="Q742" s="93"/>
      <c r="R742" s="129"/>
      <c r="S742" s="129"/>
      <c r="T742" s="490"/>
      <c r="U742" s="129"/>
      <c r="V742" s="129"/>
      <c r="W742" s="129"/>
      <c r="X742" s="129"/>
      <c r="Y742" s="129"/>
      <c r="Z742" s="129"/>
      <c r="AA742" s="129"/>
    </row>
    <row r="743" spans="1:27" ht="19.899999999999999" customHeight="1" x14ac:dyDescent="0.25">
      <c r="A743" s="3" t="s">
        <v>1137</v>
      </c>
      <c r="B743" s="129"/>
      <c r="C743" s="308"/>
      <c r="D743" s="129"/>
      <c r="E743" s="129"/>
      <c r="F743" s="124"/>
      <c r="G743" s="129"/>
      <c r="H743" s="129"/>
      <c r="I743" s="129"/>
      <c r="J743" s="129"/>
      <c r="K743" s="256"/>
      <c r="L743" s="129"/>
      <c r="M743" s="93" t="s">
        <v>683</v>
      </c>
      <c r="N743" s="124"/>
      <c r="O743" s="93"/>
      <c r="P743" s="129"/>
      <c r="Q743" s="93"/>
      <c r="R743" s="129"/>
      <c r="S743" s="129"/>
      <c r="T743" s="490"/>
      <c r="U743" s="129"/>
      <c r="V743" s="129"/>
      <c r="W743" s="129"/>
      <c r="X743" s="129"/>
      <c r="Y743" s="129"/>
      <c r="Z743" s="129"/>
      <c r="AA743" s="129"/>
    </row>
    <row r="744" spans="1:27" ht="15.75" x14ac:dyDescent="0.25">
      <c r="A744" s="3" t="s">
        <v>1138</v>
      </c>
      <c r="B744" s="129"/>
      <c r="C744" s="308"/>
      <c r="D744" s="124"/>
      <c r="E744" s="124"/>
      <c r="F744" s="978"/>
      <c r="G744" s="124"/>
      <c r="H744" s="124"/>
      <c r="I744" s="93" t="s">
        <v>624</v>
      </c>
      <c r="J744" s="124"/>
      <c r="K744" s="256"/>
      <c r="L744" s="124"/>
      <c r="M744" s="129"/>
      <c r="N744" s="129"/>
      <c r="O744" s="93" t="s">
        <v>582</v>
      </c>
      <c r="P744" s="124"/>
      <c r="Q744" s="93"/>
      <c r="R744" s="124"/>
      <c r="S744" s="93" t="s">
        <v>683</v>
      </c>
      <c r="T744" s="491" t="s">
        <v>624</v>
      </c>
      <c r="U744" s="124"/>
      <c r="V744" s="124"/>
      <c r="W744" s="124"/>
      <c r="X744" s="124"/>
      <c r="Y744" s="124"/>
      <c r="Z744" s="124"/>
      <c r="AA744" s="124"/>
    </row>
    <row r="745" spans="1:27" ht="15.75" x14ac:dyDescent="0.25">
      <c r="A745" s="3" t="s">
        <v>1139</v>
      </c>
      <c r="B745" s="124"/>
      <c r="C745" s="308"/>
      <c r="D745" s="124"/>
      <c r="E745" s="124"/>
      <c r="F745" s="124"/>
      <c r="G745" s="124"/>
      <c r="H745" s="124"/>
      <c r="I745" s="124"/>
      <c r="J745" s="124"/>
      <c r="K745" s="256"/>
      <c r="L745" s="124"/>
      <c r="M745" s="124"/>
      <c r="N745" s="124"/>
      <c r="O745" s="124"/>
      <c r="P745" s="124"/>
      <c r="Q745" s="96"/>
      <c r="R745" s="124"/>
      <c r="S745" s="124"/>
      <c r="T745" s="489"/>
      <c r="U745" s="124"/>
      <c r="V745" s="124"/>
      <c r="W745" s="124"/>
      <c r="X745" s="124"/>
      <c r="Y745" s="124"/>
      <c r="Z745" s="124"/>
      <c r="AA745" s="124"/>
    </row>
    <row r="746" spans="1:27" x14ac:dyDescent="0.25">
      <c r="A746" s="224" t="s">
        <v>1564</v>
      </c>
      <c r="B746" s="1043" t="s">
        <v>934</v>
      </c>
      <c r="C746" s="1024"/>
      <c r="D746" s="1024"/>
      <c r="E746" s="1024"/>
      <c r="F746" s="1024"/>
      <c r="G746" s="1024"/>
      <c r="H746" s="1024"/>
      <c r="I746" s="1024"/>
      <c r="J746" s="1024"/>
      <c r="K746" s="1024"/>
      <c r="L746" s="1024"/>
      <c r="M746" s="1024"/>
      <c r="N746" s="1024"/>
      <c r="O746" s="1024"/>
      <c r="P746" s="1024"/>
      <c r="Q746" s="1024"/>
      <c r="R746" s="1024"/>
      <c r="S746" s="1024"/>
      <c r="T746" s="1024"/>
      <c r="U746" s="1024"/>
      <c r="V746" s="1024"/>
      <c r="W746" s="1024"/>
      <c r="X746" s="1024"/>
      <c r="Y746" s="1024"/>
      <c r="Z746" s="1024"/>
      <c r="AA746" s="1025"/>
    </row>
    <row r="747" spans="1:27" x14ac:dyDescent="0.25">
      <c r="A747" s="83" t="s">
        <v>1549</v>
      </c>
      <c r="B747" s="1017" t="s">
        <v>859</v>
      </c>
      <c r="C747" s="1018"/>
      <c r="D747" s="1018"/>
      <c r="E747" s="1018"/>
      <c r="F747" s="1018"/>
      <c r="G747" s="1018"/>
      <c r="H747" s="1018"/>
      <c r="I747" s="1018"/>
      <c r="J747" s="1018"/>
      <c r="K747" s="1018"/>
      <c r="L747" s="1018"/>
      <c r="M747" s="1018"/>
      <c r="N747" s="1018"/>
      <c r="O747" s="1018"/>
      <c r="P747" s="1018"/>
      <c r="Q747" s="1018"/>
      <c r="R747" s="1018"/>
      <c r="S747" s="1018"/>
      <c r="T747" s="1018"/>
      <c r="U747" s="1018"/>
      <c r="V747" s="1018"/>
      <c r="W747" s="1018"/>
      <c r="X747" s="1018"/>
      <c r="Y747" s="1018"/>
      <c r="Z747" s="1018"/>
      <c r="AA747" s="1019"/>
    </row>
    <row r="748" spans="1:27" x14ac:dyDescent="0.25">
      <c r="A748" s="83" t="s">
        <v>1562</v>
      </c>
      <c r="B748" s="1003" t="s">
        <v>782</v>
      </c>
      <c r="C748" s="990"/>
      <c r="D748" s="990"/>
      <c r="E748" s="990"/>
      <c r="F748" s="990"/>
      <c r="G748" s="990"/>
      <c r="H748" s="990"/>
      <c r="I748" s="990"/>
      <c r="J748" s="990"/>
      <c r="K748" s="990"/>
      <c r="L748" s="990"/>
      <c r="M748" s="990"/>
      <c r="N748" s="990"/>
      <c r="O748" s="990"/>
      <c r="P748" s="990"/>
      <c r="Q748" s="990"/>
      <c r="R748" s="990"/>
      <c r="S748" s="990"/>
      <c r="T748" s="990"/>
      <c r="U748" s="990"/>
      <c r="V748" s="990"/>
      <c r="W748" s="990"/>
      <c r="X748" s="990"/>
      <c r="Y748" s="990"/>
      <c r="Z748" s="990"/>
      <c r="AA748" s="991"/>
    </row>
    <row r="749" spans="1:27" ht="30" customHeight="1" x14ac:dyDescent="0.25">
      <c r="A749" s="1020" t="s">
        <v>1140</v>
      </c>
      <c r="B749" s="1021"/>
      <c r="C749" s="1021"/>
      <c r="D749" s="1021"/>
      <c r="E749" s="1021"/>
      <c r="F749" s="1021"/>
      <c r="G749" s="1021"/>
      <c r="H749" s="1021"/>
      <c r="I749" s="1021"/>
      <c r="J749" s="1021"/>
      <c r="K749" s="1021"/>
      <c r="L749" s="1021"/>
      <c r="M749" s="1021"/>
      <c r="N749" s="1021"/>
      <c r="O749" s="1021"/>
      <c r="P749" s="1021"/>
      <c r="Q749" s="1021"/>
      <c r="R749" s="1021"/>
      <c r="S749" s="1021"/>
      <c r="T749" s="1021"/>
      <c r="U749" s="1021"/>
      <c r="V749" s="1021"/>
      <c r="W749" s="1021"/>
      <c r="X749" s="1021"/>
      <c r="Y749" s="1021"/>
      <c r="Z749" s="1021"/>
      <c r="AA749" s="1021"/>
    </row>
    <row r="750" spans="1:27" x14ac:dyDescent="0.25">
      <c r="A750" s="1020" t="s">
        <v>1141</v>
      </c>
      <c r="B750" s="1021"/>
      <c r="C750" s="1021"/>
      <c r="D750" s="1021"/>
      <c r="E750" s="1021"/>
      <c r="F750" s="1021"/>
      <c r="G750" s="1021"/>
      <c r="H750" s="1021"/>
      <c r="I750" s="1021"/>
      <c r="J750" s="1021"/>
      <c r="K750" s="1021"/>
      <c r="L750" s="1021"/>
      <c r="M750" s="1021"/>
      <c r="N750" s="1021"/>
      <c r="O750" s="1021"/>
      <c r="P750" s="1021"/>
      <c r="Q750" s="1021"/>
      <c r="R750" s="1021"/>
      <c r="S750" s="1021"/>
      <c r="T750" s="1021"/>
      <c r="U750" s="1021"/>
      <c r="V750" s="1021"/>
      <c r="W750" s="1021"/>
      <c r="X750" s="1021"/>
      <c r="Y750" s="1021"/>
      <c r="Z750" s="1021"/>
      <c r="AA750" s="1021"/>
    </row>
    <row r="751" spans="1:27" ht="15.6" customHeight="1" x14ac:dyDescent="0.25">
      <c r="A751" s="993" t="s">
        <v>1142</v>
      </c>
      <c r="B751" s="993"/>
      <c r="C751" s="993"/>
      <c r="D751" s="993"/>
      <c r="E751" s="993"/>
      <c r="F751" s="993"/>
      <c r="G751" s="993"/>
      <c r="H751" s="993"/>
      <c r="I751" s="993"/>
      <c r="J751" s="993"/>
      <c r="K751" s="993"/>
      <c r="L751" s="993"/>
      <c r="M751" s="993"/>
      <c r="N751" s="993"/>
      <c r="O751" s="993"/>
      <c r="P751" s="993"/>
      <c r="Q751" s="993"/>
      <c r="R751" s="993"/>
      <c r="S751" s="993"/>
      <c r="T751" s="993"/>
      <c r="U751" s="993"/>
      <c r="V751" s="993"/>
      <c r="W751" s="993"/>
      <c r="X751" s="993"/>
      <c r="Y751" s="993"/>
      <c r="Z751" s="993"/>
      <c r="AA751" s="993"/>
    </row>
    <row r="752" spans="1:27" ht="30" customHeight="1" x14ac:dyDescent="0.25">
      <c r="A752" s="993" t="s">
        <v>1143</v>
      </c>
      <c r="B752" s="993"/>
      <c r="C752" s="993"/>
      <c r="D752" s="993"/>
      <c r="E752" s="993"/>
      <c r="F752" s="993"/>
      <c r="G752" s="993"/>
      <c r="H752" s="993"/>
      <c r="I752" s="993"/>
      <c r="J752" s="993"/>
      <c r="K752" s="993"/>
      <c r="L752" s="993"/>
      <c r="M752" s="993"/>
      <c r="N752" s="993"/>
      <c r="O752" s="993"/>
      <c r="P752" s="993"/>
      <c r="Q752" s="993"/>
      <c r="R752" s="993"/>
      <c r="S752" s="993"/>
      <c r="T752" s="993"/>
      <c r="U752" s="993"/>
      <c r="V752" s="993"/>
      <c r="W752" s="993"/>
      <c r="X752" s="993"/>
      <c r="Y752" s="993"/>
      <c r="Z752" s="993"/>
      <c r="AA752" s="993"/>
    </row>
    <row r="753" spans="1:27" ht="30" customHeight="1" x14ac:dyDescent="0.25">
      <c r="A753" s="993" t="s">
        <v>1144</v>
      </c>
      <c r="B753" s="993"/>
      <c r="C753" s="993"/>
      <c r="D753" s="993"/>
      <c r="E753" s="993"/>
      <c r="F753" s="993"/>
      <c r="G753" s="993"/>
      <c r="H753" s="993"/>
      <c r="I753" s="993"/>
      <c r="J753" s="993"/>
      <c r="K753" s="993"/>
      <c r="L753" s="993"/>
      <c r="M753" s="993"/>
      <c r="N753" s="993"/>
      <c r="O753" s="993"/>
      <c r="P753" s="993"/>
      <c r="Q753" s="993"/>
      <c r="R753" s="993"/>
      <c r="S753" s="993"/>
      <c r="T753" s="993"/>
      <c r="U753" s="993"/>
      <c r="V753" s="993"/>
      <c r="W753" s="993"/>
      <c r="X753" s="993"/>
      <c r="Y753" s="993"/>
      <c r="Z753" s="993"/>
      <c r="AA753" s="993"/>
    </row>
    <row r="757" spans="1:27" x14ac:dyDescent="0.25">
      <c r="A757" s="35" t="s">
        <v>1145</v>
      </c>
      <c r="B757" s="4" t="s">
        <v>20</v>
      </c>
      <c r="C757" s="305" t="s">
        <v>2096</v>
      </c>
      <c r="D757" s="4" t="s">
        <v>0</v>
      </c>
      <c r="E757" s="4" t="s">
        <v>1</v>
      </c>
      <c r="F757" s="4" t="s">
        <v>2</v>
      </c>
      <c r="G757" s="4" t="s">
        <v>3</v>
      </c>
      <c r="H757" s="4" t="s">
        <v>4</v>
      </c>
      <c r="I757" s="4" t="s">
        <v>5</v>
      </c>
      <c r="J757" s="4" t="s">
        <v>6</v>
      </c>
      <c r="K757" s="267" t="s">
        <v>2051</v>
      </c>
      <c r="L757" s="4" t="s">
        <v>7</v>
      </c>
      <c r="M757" s="4" t="s">
        <v>8</v>
      </c>
      <c r="N757" s="4" t="s">
        <v>9</v>
      </c>
      <c r="O757" s="4" t="s">
        <v>10</v>
      </c>
      <c r="P757" s="4" t="s">
        <v>11</v>
      </c>
      <c r="Q757" s="4" t="s">
        <v>12</v>
      </c>
      <c r="R757" s="4" t="s">
        <v>13</v>
      </c>
      <c r="S757" s="4" t="s">
        <v>14</v>
      </c>
      <c r="T757" s="492" t="s">
        <v>2099</v>
      </c>
      <c r="U757" s="4" t="s">
        <v>15</v>
      </c>
      <c r="V757" s="4" t="s">
        <v>16</v>
      </c>
      <c r="W757" s="4" t="s">
        <v>17</v>
      </c>
      <c r="X757" s="4" t="s">
        <v>18</v>
      </c>
      <c r="Y757" s="4" t="s">
        <v>19</v>
      </c>
      <c r="Z757" s="4" t="s">
        <v>23</v>
      </c>
      <c r="AA757" s="4" t="s">
        <v>787</v>
      </c>
    </row>
    <row r="758" spans="1:27" ht="25.15" customHeight="1" x14ac:dyDescent="0.25">
      <c r="A758" s="3" t="s">
        <v>100</v>
      </c>
      <c r="B758" s="129"/>
      <c r="C758" s="310"/>
      <c r="D758" s="129"/>
      <c r="E758" s="120" t="s">
        <v>700</v>
      </c>
      <c r="F758" s="129"/>
      <c r="G758" s="129"/>
      <c r="H758" s="129"/>
      <c r="I758" s="129"/>
      <c r="J758" s="129"/>
      <c r="K758" s="255"/>
      <c r="L758" s="129"/>
      <c r="M758" s="129"/>
      <c r="N758" s="129"/>
      <c r="O758" s="129"/>
      <c r="P758" s="129"/>
      <c r="Q758" s="129"/>
      <c r="R758" s="129"/>
      <c r="S758" s="129"/>
      <c r="T758" s="494"/>
      <c r="U758" s="129"/>
      <c r="V758" s="129"/>
      <c r="W758" s="129"/>
      <c r="X758" s="129"/>
      <c r="Y758" s="129"/>
      <c r="Z758" s="129"/>
      <c r="AA758" s="129"/>
    </row>
    <row r="759" spans="1:27" ht="25.15" customHeight="1" x14ac:dyDescent="0.25">
      <c r="A759" s="7" t="s">
        <v>158</v>
      </c>
      <c r="B759" s="129"/>
      <c r="C759" s="310"/>
      <c r="D759" s="129"/>
      <c r="E759" s="93" t="s">
        <v>700</v>
      </c>
      <c r="F759" s="129"/>
      <c r="G759" s="129"/>
      <c r="H759" s="129"/>
      <c r="I759" s="129"/>
      <c r="J759" s="129"/>
      <c r="K759" s="255"/>
      <c r="L759" s="129"/>
      <c r="M759" s="129"/>
      <c r="N759" s="129"/>
      <c r="O759" s="129"/>
      <c r="P759" s="129"/>
      <c r="Q759" s="129"/>
      <c r="R759" s="129"/>
      <c r="S759" s="129"/>
      <c r="T759" s="494"/>
      <c r="U759" s="129"/>
      <c r="V759" s="129"/>
      <c r="W759" s="129"/>
      <c r="X759" s="129"/>
      <c r="Y759" s="129"/>
      <c r="Z759" s="129"/>
      <c r="AA759" s="93" t="s">
        <v>683</v>
      </c>
    </row>
    <row r="760" spans="1:27" ht="25.15" customHeight="1" x14ac:dyDescent="0.25">
      <c r="A760" s="3" t="s">
        <v>159</v>
      </c>
      <c r="B760" s="129"/>
      <c r="C760" s="310"/>
      <c r="D760" s="129"/>
      <c r="E760" s="93" t="s">
        <v>700</v>
      </c>
      <c r="F760" s="129"/>
      <c r="G760" s="129"/>
      <c r="H760" s="129"/>
      <c r="I760" s="129"/>
      <c r="J760" s="129"/>
      <c r="K760" s="255"/>
      <c r="L760" s="129"/>
      <c r="M760" s="129"/>
      <c r="N760" s="129"/>
      <c r="O760" s="129"/>
      <c r="P760" s="129"/>
      <c r="Q760" s="129"/>
      <c r="R760" s="129"/>
      <c r="S760" s="129"/>
      <c r="T760" s="494"/>
      <c r="U760" s="129"/>
      <c r="V760" s="129"/>
      <c r="W760" s="129"/>
      <c r="X760" s="129"/>
      <c r="Y760" s="129"/>
      <c r="Z760" s="129"/>
      <c r="AA760" s="93" t="s">
        <v>699</v>
      </c>
    </row>
    <row r="761" spans="1:27" x14ac:dyDescent="0.25">
      <c r="A761" s="3" t="s">
        <v>160</v>
      </c>
      <c r="B761" s="124"/>
      <c r="C761" s="308"/>
      <c r="D761" s="124"/>
      <c r="E761" s="124"/>
      <c r="F761" s="124"/>
      <c r="G761" s="124"/>
      <c r="H761" s="124"/>
      <c r="I761" s="129"/>
      <c r="J761" s="124"/>
      <c r="K761" s="256"/>
      <c r="L761" s="124"/>
      <c r="M761" s="124"/>
      <c r="N761" s="124"/>
      <c r="O761" s="129"/>
      <c r="P761" s="124"/>
      <c r="Q761" s="96" t="s">
        <v>525</v>
      </c>
      <c r="R761" s="124"/>
      <c r="S761" s="124"/>
      <c r="T761" s="493"/>
      <c r="U761" s="124"/>
      <c r="V761" s="124"/>
      <c r="W761" s="124"/>
      <c r="X761" s="124"/>
      <c r="Y761" s="124"/>
      <c r="Z761" s="124"/>
      <c r="AA761" s="129"/>
    </row>
    <row r="762" spans="1:27" x14ac:dyDescent="0.25">
      <c r="A762" s="3" t="s">
        <v>39</v>
      </c>
      <c r="B762" s="124"/>
      <c r="C762" s="308"/>
      <c r="D762" s="124"/>
      <c r="E762" s="124"/>
      <c r="F762" s="124"/>
      <c r="G762" s="124"/>
      <c r="H762" s="124"/>
      <c r="I762" s="124"/>
      <c r="J762" s="124"/>
      <c r="K762" s="256"/>
      <c r="L762" s="124"/>
      <c r="M762" s="124"/>
      <c r="N762" s="124"/>
      <c r="O762" s="124"/>
      <c r="P762" s="124"/>
      <c r="Q762" s="96"/>
      <c r="R762" s="124"/>
      <c r="S762" s="124"/>
      <c r="T762" s="493"/>
      <c r="U762" s="124"/>
      <c r="V762" s="124"/>
      <c r="W762" s="124"/>
      <c r="X762" s="124"/>
      <c r="Y762" s="124"/>
      <c r="Z762" s="124"/>
      <c r="AA762" s="124"/>
    </row>
    <row r="763" spans="1:27" x14ac:dyDescent="0.25">
      <c r="A763" s="3" t="s">
        <v>94</v>
      </c>
      <c r="B763" s="124"/>
      <c r="C763" s="308"/>
      <c r="D763" s="124"/>
      <c r="E763" s="124"/>
      <c r="F763" s="124"/>
      <c r="G763" s="124"/>
      <c r="H763" s="124"/>
      <c r="I763" s="124"/>
      <c r="J763" s="124"/>
      <c r="K763" s="256"/>
      <c r="L763" s="124"/>
      <c r="M763" s="124"/>
      <c r="N763" s="124"/>
      <c r="O763" s="124"/>
      <c r="P763" s="124"/>
      <c r="Q763" s="96"/>
      <c r="R763" s="124"/>
      <c r="S763" s="124"/>
      <c r="T763" s="493"/>
      <c r="U763" s="124"/>
      <c r="V763" s="124"/>
      <c r="W763" s="124"/>
      <c r="X763" s="124"/>
      <c r="Y763" s="124"/>
      <c r="Z763" s="124"/>
      <c r="AA763" s="124"/>
    </row>
    <row r="764" spans="1:27" x14ac:dyDescent="0.25">
      <c r="A764" s="3" t="s">
        <v>114</v>
      </c>
      <c r="B764" s="124"/>
      <c r="C764" s="308"/>
      <c r="D764" s="124"/>
      <c r="E764" s="124"/>
      <c r="F764" s="124"/>
      <c r="G764" s="124"/>
      <c r="H764" s="124"/>
      <c r="I764" s="124"/>
      <c r="J764" s="124"/>
      <c r="K764" s="256"/>
      <c r="L764" s="124"/>
      <c r="M764" s="124"/>
      <c r="N764" s="124"/>
      <c r="O764" s="124"/>
      <c r="P764" s="124"/>
      <c r="Q764" s="124"/>
      <c r="R764" s="124"/>
      <c r="S764" s="124"/>
      <c r="T764" s="493"/>
      <c r="U764" s="124"/>
      <c r="V764" s="124"/>
      <c r="W764" s="124"/>
      <c r="X764" s="124"/>
      <c r="Y764" s="124"/>
      <c r="Z764" s="124"/>
      <c r="AA764" s="124"/>
    </row>
    <row r="765" spans="1:27" ht="15.75" x14ac:dyDescent="0.25">
      <c r="A765" s="3" t="s">
        <v>1146</v>
      </c>
      <c r="B765" s="129"/>
      <c r="C765" s="310"/>
      <c r="D765" s="129"/>
      <c r="E765" s="129"/>
      <c r="F765" s="129"/>
      <c r="G765" s="124"/>
      <c r="H765" s="129"/>
      <c r="I765" s="129"/>
      <c r="J765" s="129"/>
      <c r="K765" s="255"/>
      <c r="L765" s="129"/>
      <c r="M765" s="124"/>
      <c r="N765" s="129"/>
      <c r="O765" s="129"/>
      <c r="P765" s="129"/>
      <c r="Q765" s="129"/>
      <c r="R765" s="124"/>
      <c r="S765" s="129"/>
      <c r="T765" s="494"/>
      <c r="U765" s="129"/>
      <c r="V765" s="124"/>
      <c r="W765" s="129"/>
      <c r="X765" s="129"/>
      <c r="Y765" s="129"/>
      <c r="Z765" s="129"/>
      <c r="AA765" s="129"/>
    </row>
    <row r="766" spans="1:27" x14ac:dyDescent="0.25">
      <c r="A766" s="3" t="s">
        <v>58</v>
      </c>
      <c r="B766" s="124"/>
      <c r="C766" s="308"/>
      <c r="D766" s="124"/>
      <c r="E766" s="124"/>
      <c r="F766" s="124"/>
      <c r="G766" s="124"/>
      <c r="H766" s="124"/>
      <c r="I766" s="120"/>
      <c r="J766" s="124"/>
      <c r="K766" s="120" t="s">
        <v>701</v>
      </c>
      <c r="L766" s="124"/>
      <c r="M766" s="124"/>
      <c r="N766" s="124"/>
      <c r="O766" s="124"/>
      <c r="P766" s="124"/>
      <c r="Q766" s="124"/>
      <c r="R766" s="124"/>
      <c r="S766" s="124"/>
      <c r="T766" s="494"/>
      <c r="U766" s="124"/>
      <c r="V766" s="124"/>
      <c r="W766" s="124"/>
      <c r="X766" s="124"/>
      <c r="Y766" s="124"/>
      <c r="Z766" s="124"/>
      <c r="AA766" s="124"/>
    </row>
    <row r="767" spans="1:27" x14ac:dyDescent="0.25">
      <c r="A767" s="3" t="s">
        <v>146</v>
      </c>
      <c r="B767" s="120" t="s">
        <v>624</v>
      </c>
      <c r="C767" s="308"/>
      <c r="D767" s="124"/>
      <c r="E767" s="124"/>
      <c r="F767" s="120" t="s">
        <v>696</v>
      </c>
      <c r="G767" s="124"/>
      <c r="H767" s="124"/>
      <c r="I767" s="120" t="s">
        <v>694</v>
      </c>
      <c r="J767" s="124"/>
      <c r="K767" s="256"/>
      <c r="L767" s="124"/>
      <c r="M767" s="124"/>
      <c r="N767" s="124"/>
      <c r="O767" s="124"/>
      <c r="P767" s="124"/>
      <c r="Q767" s="124"/>
      <c r="R767" s="124"/>
      <c r="S767" s="124"/>
      <c r="T767" s="493"/>
      <c r="U767" s="124"/>
      <c r="V767" s="124"/>
      <c r="W767" s="124"/>
      <c r="X767" s="124"/>
      <c r="Y767" s="124"/>
      <c r="Z767" s="106"/>
      <c r="AA767" s="124"/>
    </row>
    <row r="768" spans="1:27" x14ac:dyDescent="0.25">
      <c r="A768" s="3" t="s">
        <v>161</v>
      </c>
      <c r="B768" s="124"/>
      <c r="C768" s="308"/>
      <c r="D768" s="124"/>
      <c r="E768" s="124"/>
      <c r="F768" s="120" t="s">
        <v>624</v>
      </c>
      <c r="G768" s="124"/>
      <c r="H768" s="124"/>
      <c r="I768" s="124"/>
      <c r="J768" s="124"/>
      <c r="K768" s="256"/>
      <c r="L768" s="124"/>
      <c r="M768" s="124"/>
      <c r="N768" s="124"/>
      <c r="O768" s="120" t="s">
        <v>624</v>
      </c>
      <c r="P768" s="124"/>
      <c r="Q768" s="120" t="s">
        <v>624</v>
      </c>
      <c r="R768" s="124"/>
      <c r="S768" s="120" t="s">
        <v>624</v>
      </c>
      <c r="T768" s="495" t="s">
        <v>624</v>
      </c>
      <c r="U768" s="124"/>
      <c r="V768" s="124"/>
      <c r="W768" s="124"/>
      <c r="X768" s="120" t="s">
        <v>582</v>
      </c>
      <c r="Y768" s="124"/>
      <c r="Z768" s="124"/>
      <c r="AA768" s="124"/>
    </row>
    <row r="769" spans="1:27" x14ac:dyDescent="0.25">
      <c r="A769" s="3" t="s">
        <v>129</v>
      </c>
      <c r="B769" s="129"/>
      <c r="C769" s="308"/>
      <c r="D769" s="124"/>
      <c r="E769" s="124"/>
      <c r="F769" s="124"/>
      <c r="G769" s="124"/>
      <c r="H769" s="124"/>
      <c r="I769" s="124"/>
      <c r="J769" s="120" t="s">
        <v>689</v>
      </c>
      <c r="K769" s="256"/>
      <c r="L769" s="129"/>
      <c r="M769" s="124"/>
      <c r="N769" s="129"/>
      <c r="O769" s="124"/>
      <c r="P769" s="124"/>
      <c r="Q769" s="124"/>
      <c r="R769" s="124"/>
      <c r="S769" s="124"/>
      <c r="T769" s="493"/>
      <c r="U769" s="129"/>
      <c r="V769" s="124"/>
      <c r="W769" s="129"/>
      <c r="X769" s="124"/>
      <c r="Y769" s="124"/>
      <c r="Z769" s="129"/>
      <c r="AA769" s="124"/>
    </row>
    <row r="770" spans="1:27" ht="18" customHeight="1" x14ac:dyDescent="0.25">
      <c r="A770" s="224" t="s">
        <v>1553</v>
      </c>
      <c r="B770" s="1012" t="s">
        <v>1774</v>
      </c>
      <c r="C770" s="1012"/>
      <c r="D770" s="1012"/>
      <c r="E770" s="1012"/>
      <c r="F770" s="1012"/>
      <c r="G770" s="1012"/>
      <c r="H770" s="1012"/>
      <c r="I770" s="1012"/>
      <c r="J770" s="1012"/>
      <c r="K770" s="1012"/>
      <c r="L770" s="1012"/>
      <c r="M770" s="1012"/>
      <c r="N770" s="1012"/>
      <c r="O770" s="1012"/>
      <c r="P770" s="1012"/>
      <c r="Q770" s="1012"/>
      <c r="R770" s="1012"/>
      <c r="S770" s="1012"/>
      <c r="T770" s="1012"/>
      <c r="U770" s="1012"/>
      <c r="V770" s="1012"/>
      <c r="W770" s="1012"/>
      <c r="X770" s="1012"/>
      <c r="Y770" s="1012"/>
      <c r="Z770" s="1012"/>
      <c r="AA770" s="1012"/>
    </row>
    <row r="771" spans="1:27" x14ac:dyDescent="0.25">
      <c r="A771" s="83" t="s">
        <v>1557</v>
      </c>
      <c r="B771" s="989" t="s">
        <v>1775</v>
      </c>
      <c r="C771" s="989"/>
      <c r="D771" s="989"/>
      <c r="E771" s="989"/>
      <c r="F771" s="989"/>
      <c r="G771" s="989"/>
      <c r="H771" s="989"/>
      <c r="I771" s="989"/>
      <c r="J771" s="989"/>
      <c r="K771" s="989"/>
      <c r="L771" s="989"/>
      <c r="M771" s="989"/>
      <c r="N771" s="989"/>
      <c r="O771" s="989"/>
      <c r="P771" s="989"/>
      <c r="Q771" s="989"/>
      <c r="R771" s="989"/>
      <c r="S771" s="989"/>
      <c r="T771" s="989"/>
      <c r="U771" s="989"/>
      <c r="V771" s="989"/>
      <c r="W771" s="989"/>
      <c r="X771" s="989"/>
      <c r="Y771" s="989"/>
      <c r="Z771" s="989"/>
      <c r="AA771" s="989"/>
    </row>
    <row r="772" spans="1:27" x14ac:dyDescent="0.25">
      <c r="A772" s="83" t="s">
        <v>1556</v>
      </c>
      <c r="B772" s="989" t="s">
        <v>1022</v>
      </c>
      <c r="C772" s="989"/>
      <c r="D772" s="989"/>
      <c r="E772" s="989"/>
      <c r="F772" s="989"/>
      <c r="G772" s="989"/>
      <c r="H772" s="989"/>
      <c r="I772" s="989"/>
      <c r="J772" s="989"/>
      <c r="K772" s="989"/>
      <c r="L772" s="989"/>
      <c r="M772" s="989"/>
      <c r="N772" s="989"/>
      <c r="O772" s="989"/>
      <c r="P772" s="989"/>
      <c r="Q772" s="989"/>
      <c r="R772" s="989"/>
      <c r="S772" s="989"/>
      <c r="T772" s="989"/>
      <c r="U772" s="989"/>
      <c r="V772" s="989"/>
      <c r="W772" s="989"/>
      <c r="X772" s="989"/>
      <c r="Y772" s="989"/>
      <c r="Z772" s="989"/>
      <c r="AA772" s="989"/>
    </row>
    <row r="773" spans="1:27" x14ac:dyDescent="0.25">
      <c r="A773" s="83" t="s">
        <v>1555</v>
      </c>
      <c r="B773" s="989" t="s">
        <v>830</v>
      </c>
      <c r="C773" s="989"/>
      <c r="D773" s="989"/>
      <c r="E773" s="989"/>
      <c r="F773" s="989"/>
      <c r="G773" s="989"/>
      <c r="H773" s="989"/>
      <c r="I773" s="989"/>
      <c r="J773" s="989"/>
      <c r="K773" s="989"/>
      <c r="L773" s="989"/>
      <c r="M773" s="989"/>
      <c r="N773" s="989"/>
      <c r="O773" s="989"/>
      <c r="P773" s="989"/>
      <c r="Q773" s="989"/>
      <c r="R773" s="989"/>
      <c r="S773" s="989"/>
      <c r="T773" s="989"/>
      <c r="U773" s="989"/>
      <c r="V773" s="989"/>
      <c r="W773" s="989"/>
      <c r="X773" s="989"/>
      <c r="Y773" s="989"/>
      <c r="Z773" s="989"/>
      <c r="AA773" s="989"/>
    </row>
    <row r="774" spans="1:27" x14ac:dyDescent="0.25">
      <c r="A774" s="83" t="s">
        <v>1552</v>
      </c>
      <c r="B774" s="989" t="s">
        <v>860</v>
      </c>
      <c r="C774" s="989"/>
      <c r="D774" s="989"/>
      <c r="E774" s="989"/>
      <c r="F774" s="989"/>
      <c r="G774" s="989"/>
      <c r="H774" s="989"/>
      <c r="I774" s="989"/>
      <c r="J774" s="989"/>
      <c r="K774" s="989"/>
      <c r="L774" s="989"/>
      <c r="M774" s="989"/>
      <c r="N774" s="989"/>
      <c r="O774" s="989"/>
      <c r="P774" s="989"/>
      <c r="Q774" s="989"/>
      <c r="R774" s="989"/>
      <c r="S774" s="989"/>
      <c r="T774" s="989"/>
      <c r="U774" s="989"/>
      <c r="V774" s="989"/>
      <c r="W774" s="989"/>
      <c r="X774" s="989"/>
      <c r="Y774" s="989"/>
      <c r="Z774" s="989"/>
      <c r="AA774" s="989"/>
    </row>
    <row r="775" spans="1:27" x14ac:dyDescent="0.25">
      <c r="A775" s="83" t="s">
        <v>1569</v>
      </c>
      <c r="B775" s="999" t="s">
        <v>1776</v>
      </c>
      <c r="C775" s="1000"/>
      <c r="D775" s="1000"/>
      <c r="E775" s="1000"/>
      <c r="F775" s="1000"/>
      <c r="G775" s="1000"/>
      <c r="H775" s="1000"/>
      <c r="I775" s="1000"/>
      <c r="J775" s="1000"/>
      <c r="K775" s="1000"/>
      <c r="L775" s="1000"/>
      <c r="M775" s="1000"/>
      <c r="N775" s="1000"/>
      <c r="O775" s="1000"/>
      <c r="P775" s="1000"/>
      <c r="Q775" s="1000"/>
      <c r="R775" s="1000"/>
      <c r="S775" s="1000"/>
      <c r="T775" s="1000"/>
      <c r="U775" s="1000"/>
      <c r="V775" s="1000"/>
      <c r="W775" s="1000"/>
      <c r="X775" s="1000"/>
      <c r="Y775" s="1000"/>
      <c r="Z775" s="1000"/>
      <c r="AA775" s="1001"/>
    </row>
    <row r="776" spans="1:27" x14ac:dyDescent="0.25">
      <c r="A776" s="83" t="s">
        <v>1568</v>
      </c>
      <c r="B776" s="999" t="s">
        <v>1023</v>
      </c>
      <c r="C776" s="1000"/>
      <c r="D776" s="1000"/>
      <c r="E776" s="1000"/>
      <c r="F776" s="1000"/>
      <c r="G776" s="1000"/>
      <c r="H776" s="1000"/>
      <c r="I776" s="1000"/>
      <c r="J776" s="1000"/>
      <c r="K776" s="1000"/>
      <c r="L776" s="1000"/>
      <c r="M776" s="1000"/>
      <c r="N776" s="1000"/>
      <c r="O776" s="1000"/>
      <c r="P776" s="1000"/>
      <c r="Q776" s="1000"/>
      <c r="R776" s="1000"/>
      <c r="S776" s="1000"/>
      <c r="T776" s="1000"/>
      <c r="U776" s="1000"/>
      <c r="V776" s="1000"/>
      <c r="W776" s="1000"/>
      <c r="X776" s="1000"/>
      <c r="Y776" s="1000"/>
      <c r="Z776" s="1000"/>
      <c r="AA776" s="1001"/>
    </row>
    <row r="777" spans="1:27" ht="15.75" x14ac:dyDescent="0.25">
      <c r="A777" s="169" t="s">
        <v>1660</v>
      </c>
      <c r="B777" s="999" t="s">
        <v>1777</v>
      </c>
      <c r="C777" s="1000"/>
      <c r="D777" s="1000"/>
      <c r="E777" s="1000"/>
      <c r="F777" s="1000"/>
      <c r="G777" s="1000"/>
      <c r="H777" s="1000"/>
      <c r="I777" s="1000"/>
      <c r="J777" s="1000"/>
      <c r="K777" s="1000"/>
      <c r="L777" s="1000"/>
      <c r="M777" s="1000"/>
      <c r="N777" s="1000"/>
      <c r="O777" s="1000"/>
      <c r="P777" s="1000"/>
      <c r="Q777" s="1000"/>
      <c r="R777" s="1000"/>
      <c r="S777" s="1000"/>
      <c r="T777" s="1000"/>
      <c r="U777" s="1000"/>
      <c r="V777" s="1000"/>
      <c r="W777" s="1000"/>
      <c r="X777" s="1000"/>
      <c r="Y777" s="1000"/>
      <c r="Z777" s="1000"/>
      <c r="AA777" s="1001"/>
    </row>
    <row r="778" spans="1:27" ht="15.75" x14ac:dyDescent="0.25">
      <c r="A778" s="169" t="s">
        <v>1566</v>
      </c>
      <c r="B778" s="999" t="s">
        <v>2057</v>
      </c>
      <c r="C778" s="1000"/>
      <c r="D778" s="1000"/>
      <c r="E778" s="1000"/>
      <c r="F778" s="1000"/>
      <c r="G778" s="1000"/>
      <c r="H778" s="1000"/>
      <c r="I778" s="1000"/>
      <c r="J778" s="1000"/>
      <c r="K778" s="1000"/>
      <c r="L778" s="1000"/>
      <c r="M778" s="1000"/>
      <c r="N778" s="1000"/>
      <c r="O778" s="1000"/>
      <c r="P778" s="1000"/>
      <c r="Q778" s="1000"/>
      <c r="R778" s="1000"/>
      <c r="S778" s="1000"/>
      <c r="T778" s="1000"/>
      <c r="U778" s="1000"/>
      <c r="V778" s="1000"/>
      <c r="W778" s="1000"/>
      <c r="X778" s="1000"/>
      <c r="Y778" s="1000"/>
      <c r="Z778" s="1000"/>
      <c r="AA778" s="1001"/>
    </row>
    <row r="779" spans="1:27" x14ac:dyDescent="0.25">
      <c r="A779" s="1020" t="s">
        <v>1516</v>
      </c>
      <c r="B779" s="1021"/>
      <c r="C779" s="1021"/>
      <c r="D779" s="1021"/>
      <c r="E779" s="1021"/>
      <c r="F779" s="1021"/>
      <c r="G779" s="1021"/>
      <c r="H779" s="1021"/>
      <c r="I779" s="1021"/>
      <c r="J779" s="1021"/>
      <c r="K779" s="1021"/>
      <c r="L779" s="1021"/>
      <c r="M779" s="1021"/>
      <c r="N779" s="1021"/>
      <c r="O779" s="1021"/>
      <c r="P779" s="1021"/>
      <c r="Q779" s="1021"/>
      <c r="R779" s="1021"/>
      <c r="S779" s="1021"/>
      <c r="T779" s="1021"/>
      <c r="U779" s="1021"/>
      <c r="V779" s="1021"/>
      <c r="W779" s="1021"/>
      <c r="X779" s="1021"/>
      <c r="Y779" s="1021"/>
      <c r="Z779" s="1021"/>
      <c r="AA779" s="1021"/>
    </row>
    <row r="783" spans="1:27" x14ac:dyDescent="0.25">
      <c r="A783" s="26" t="s">
        <v>162</v>
      </c>
      <c r="B783" s="5" t="s">
        <v>20</v>
      </c>
      <c r="C783" s="5" t="s">
        <v>2096</v>
      </c>
      <c r="D783" s="5" t="s">
        <v>0</v>
      </c>
      <c r="E783" s="5" t="s">
        <v>1</v>
      </c>
      <c r="F783" s="5" t="s">
        <v>2</v>
      </c>
      <c r="G783" s="5" t="s">
        <v>3</v>
      </c>
      <c r="H783" s="5" t="s">
        <v>4</v>
      </c>
      <c r="I783" s="5" t="s">
        <v>5</v>
      </c>
      <c r="J783" s="5" t="s">
        <v>6</v>
      </c>
      <c r="K783" s="267" t="s">
        <v>2051</v>
      </c>
      <c r="L783" s="5" t="s">
        <v>7</v>
      </c>
      <c r="M783" s="5" t="s">
        <v>8</v>
      </c>
      <c r="N783" s="5" t="s">
        <v>9</v>
      </c>
      <c r="O783" s="5" t="s">
        <v>10</v>
      </c>
      <c r="P783" s="5" t="s">
        <v>11</v>
      </c>
      <c r="Q783" s="5" t="s">
        <v>12</v>
      </c>
      <c r="R783" s="5" t="s">
        <v>13</v>
      </c>
      <c r="S783" s="5" t="s">
        <v>14</v>
      </c>
      <c r="T783" s="496" t="s">
        <v>2099</v>
      </c>
      <c r="U783" s="5" t="s">
        <v>15</v>
      </c>
      <c r="V783" s="5" t="s">
        <v>16</v>
      </c>
      <c r="W783" s="5" t="s">
        <v>17</v>
      </c>
      <c r="X783" s="5" t="s">
        <v>18</v>
      </c>
      <c r="Y783" s="5" t="s">
        <v>19</v>
      </c>
      <c r="Z783" s="5" t="s">
        <v>23</v>
      </c>
      <c r="AA783" s="5" t="s">
        <v>787</v>
      </c>
    </row>
    <row r="784" spans="1:27" ht="25.15" customHeight="1" x14ac:dyDescent="0.25">
      <c r="A784" s="3" t="s">
        <v>163</v>
      </c>
      <c r="B784" s="75"/>
      <c r="C784" s="130"/>
      <c r="D784" s="72"/>
      <c r="E784" s="129"/>
      <c r="F784" s="72"/>
      <c r="G784" s="72"/>
      <c r="H784" s="72"/>
      <c r="I784" s="72"/>
      <c r="J784" s="72"/>
      <c r="K784" s="255"/>
      <c r="L784" s="75"/>
      <c r="M784" s="72"/>
      <c r="N784" s="75"/>
      <c r="O784" s="72"/>
      <c r="P784" s="75"/>
      <c r="Q784" s="72"/>
      <c r="R784" s="72"/>
      <c r="S784" s="72"/>
      <c r="T784" s="497"/>
      <c r="U784" s="75"/>
      <c r="V784" s="72"/>
      <c r="W784" s="72"/>
      <c r="X784" s="75"/>
      <c r="Y784" s="129"/>
      <c r="Z784" s="72"/>
      <c r="AA784" s="72"/>
    </row>
    <row r="785" spans="1:27" ht="25.15" customHeight="1" x14ac:dyDescent="0.25">
      <c r="A785" s="7" t="s">
        <v>76</v>
      </c>
      <c r="B785" s="75"/>
      <c r="C785" s="130"/>
      <c r="D785" s="72"/>
      <c r="E785" s="129"/>
      <c r="F785" s="72"/>
      <c r="G785" s="72"/>
      <c r="H785" s="72"/>
      <c r="I785" s="72"/>
      <c r="J785" s="72"/>
      <c r="K785" s="255"/>
      <c r="L785" s="75"/>
      <c r="M785" s="72"/>
      <c r="N785" s="75"/>
      <c r="O785" s="72"/>
      <c r="P785" s="75"/>
      <c r="Q785" s="72"/>
      <c r="R785" s="72"/>
      <c r="S785" s="72"/>
      <c r="T785" s="497"/>
      <c r="U785" s="75"/>
      <c r="V785" s="72"/>
      <c r="W785" s="72"/>
      <c r="X785" s="75"/>
      <c r="Y785" s="129"/>
      <c r="Z785" s="72"/>
      <c r="AA785" s="72"/>
    </row>
    <row r="786" spans="1:27" ht="25.15" customHeight="1" x14ac:dyDescent="0.25">
      <c r="A786" s="3" t="s">
        <v>165</v>
      </c>
      <c r="B786" s="130"/>
      <c r="C786" s="130"/>
      <c r="D786" s="76"/>
      <c r="E786" s="129"/>
      <c r="F786" s="72"/>
      <c r="G786" s="72"/>
      <c r="H786" s="72"/>
      <c r="I786" s="72"/>
      <c r="J786" s="72"/>
      <c r="K786" s="255"/>
      <c r="L786" s="130"/>
      <c r="M786" s="76"/>
      <c r="N786" s="75"/>
      <c r="O786" s="76"/>
      <c r="P786" s="27"/>
      <c r="Q786" s="76"/>
      <c r="R786" s="72"/>
      <c r="S786" s="72"/>
      <c r="T786" s="497"/>
      <c r="U786" s="75"/>
      <c r="V786" s="72"/>
      <c r="W786" s="129"/>
      <c r="X786" s="129"/>
      <c r="Y786" s="124"/>
      <c r="Z786" s="129"/>
      <c r="AA786" s="72"/>
    </row>
    <row r="787" spans="1:27" ht="25.15" customHeight="1" x14ac:dyDescent="0.25">
      <c r="A787" s="3" t="s">
        <v>164</v>
      </c>
      <c r="B787" s="78"/>
      <c r="C787" s="78"/>
      <c r="D787" s="72"/>
      <c r="E787" s="129"/>
      <c r="F787" s="72"/>
      <c r="G787" s="72"/>
      <c r="H787" s="72"/>
      <c r="I787" s="72"/>
      <c r="J787" s="72"/>
      <c r="K787" s="255"/>
      <c r="L787" s="75"/>
      <c r="M787" s="72"/>
      <c r="N787" s="75"/>
      <c r="O787" s="72"/>
      <c r="P787" s="75"/>
      <c r="Q787" s="72"/>
      <c r="R787" s="72"/>
      <c r="S787" s="72"/>
      <c r="T787" s="497"/>
      <c r="U787" s="75"/>
      <c r="V787" s="72"/>
      <c r="W787" s="72"/>
      <c r="X787" s="75"/>
      <c r="Y787" s="129"/>
      <c r="Z787" s="72"/>
      <c r="AA787" s="72"/>
    </row>
    <row r="788" spans="1:27" ht="15.75" x14ac:dyDescent="0.25">
      <c r="A788" s="46" t="s">
        <v>1147</v>
      </c>
      <c r="B788" s="133" t="s">
        <v>624</v>
      </c>
      <c r="C788" s="308"/>
      <c r="D788" s="81" t="s">
        <v>624</v>
      </c>
      <c r="E788" s="127"/>
      <c r="F788" s="27"/>
      <c r="G788" s="125"/>
      <c r="H788" s="27"/>
      <c r="I788" s="43"/>
      <c r="J788" s="27"/>
      <c r="K788" s="256"/>
      <c r="L788" s="27"/>
      <c r="M788" s="81" t="s">
        <v>582</v>
      </c>
      <c r="N788" s="108"/>
      <c r="O788" s="96"/>
      <c r="P788" s="27"/>
      <c r="Q788" s="95"/>
      <c r="R788" s="68"/>
      <c r="S788" s="27"/>
      <c r="T788" s="498" t="s">
        <v>624</v>
      </c>
      <c r="U788" s="68"/>
      <c r="V788" s="45"/>
      <c r="W788" s="27"/>
      <c r="X788" s="27"/>
      <c r="Y788" s="124"/>
      <c r="Z788" s="27"/>
      <c r="AA788" s="27"/>
    </row>
    <row r="789" spans="1:27" x14ac:dyDescent="0.25">
      <c r="A789" s="3" t="s">
        <v>1018</v>
      </c>
      <c r="B789" s="71"/>
      <c r="C789" s="71"/>
      <c r="D789" s="27"/>
      <c r="E789" s="127"/>
      <c r="F789" s="135"/>
      <c r="G789" s="133" t="s">
        <v>582</v>
      </c>
      <c r="H789" s="108"/>
      <c r="I789" s="81" t="s">
        <v>683</v>
      </c>
      <c r="J789" s="68"/>
      <c r="K789" s="256"/>
      <c r="L789" s="27"/>
      <c r="M789" s="81" t="s">
        <v>582</v>
      </c>
      <c r="N789" s="108"/>
      <c r="O789" s="114" t="s">
        <v>624</v>
      </c>
      <c r="P789" s="27"/>
      <c r="Q789" s="77"/>
      <c r="R789" s="27"/>
      <c r="S789" s="27"/>
      <c r="T789" s="498" t="s">
        <v>582</v>
      </c>
      <c r="U789" s="128"/>
      <c r="V789" s="45"/>
      <c r="W789" s="27"/>
      <c r="X789" s="27"/>
      <c r="Y789" s="124"/>
      <c r="Z789" s="27"/>
      <c r="AA789" s="27"/>
    </row>
    <row r="790" spans="1:27" ht="25.15" customHeight="1" x14ac:dyDescent="0.25">
      <c r="A790" s="3" t="s">
        <v>166</v>
      </c>
      <c r="B790" s="75"/>
      <c r="C790" s="71"/>
      <c r="D790" s="72"/>
      <c r="E790" s="127"/>
      <c r="F790" s="72"/>
      <c r="G790" s="77"/>
      <c r="H790" s="27"/>
      <c r="I790" s="89"/>
      <c r="J790" s="81" t="s">
        <v>683</v>
      </c>
      <c r="K790" s="256"/>
      <c r="L790" s="75"/>
      <c r="M790" s="77"/>
      <c r="N790" s="75"/>
      <c r="O790" s="45"/>
      <c r="P790" s="27"/>
      <c r="Q790" s="72"/>
      <c r="R790" s="72"/>
      <c r="S790" s="72"/>
      <c r="T790" s="497"/>
      <c r="U790" s="75"/>
      <c r="V790" s="45"/>
      <c r="W790" s="72"/>
      <c r="X790" s="75"/>
      <c r="Y790" s="129"/>
      <c r="Z790" s="72"/>
      <c r="AA790" s="27"/>
    </row>
    <row r="791" spans="1:27" x14ac:dyDescent="0.25">
      <c r="A791" s="83" t="s">
        <v>1548</v>
      </c>
      <c r="B791" s="1017" t="s">
        <v>782</v>
      </c>
      <c r="C791" s="1018"/>
      <c r="D791" s="1018"/>
      <c r="E791" s="1018"/>
      <c r="F791" s="1018"/>
      <c r="G791" s="1018"/>
      <c r="H791" s="1018"/>
      <c r="I791" s="1018"/>
      <c r="J791" s="1018"/>
      <c r="K791" s="1018"/>
      <c r="L791" s="1018"/>
      <c r="M791" s="1018"/>
      <c r="N791" s="1018"/>
      <c r="O791" s="1018"/>
      <c r="P791" s="1018"/>
      <c r="Q791" s="1018"/>
      <c r="R791" s="1018"/>
      <c r="S791" s="1018"/>
      <c r="T791" s="1018"/>
      <c r="U791" s="1018"/>
      <c r="V791" s="1018"/>
      <c r="W791" s="1018"/>
      <c r="X791" s="1018"/>
      <c r="Y791" s="1018"/>
      <c r="Z791" s="1018"/>
      <c r="AA791" s="1019"/>
    </row>
    <row r="792" spans="1:27" x14ac:dyDescent="0.25">
      <c r="A792" s="83" t="s">
        <v>1549</v>
      </c>
      <c r="B792" s="1017" t="s">
        <v>817</v>
      </c>
      <c r="C792" s="1018"/>
      <c r="D792" s="1018"/>
      <c r="E792" s="1018"/>
      <c r="F792" s="1018"/>
      <c r="G792" s="1018"/>
      <c r="H792" s="1018"/>
      <c r="I792" s="1018"/>
      <c r="J792" s="1018"/>
      <c r="K792" s="1018"/>
      <c r="L792" s="1018"/>
      <c r="M792" s="1018"/>
      <c r="N792" s="1018"/>
      <c r="O792" s="1018"/>
      <c r="P792" s="1018"/>
      <c r="Q792" s="1018"/>
      <c r="R792" s="1018"/>
      <c r="S792" s="1018"/>
      <c r="T792" s="1018"/>
      <c r="U792" s="1018"/>
      <c r="V792" s="1018"/>
      <c r="W792" s="1018"/>
      <c r="X792" s="1018"/>
      <c r="Y792" s="1018"/>
      <c r="Z792" s="1018"/>
      <c r="AA792" s="1019"/>
    </row>
    <row r="793" spans="1:27" x14ac:dyDescent="0.25">
      <c r="A793" s="83" t="s">
        <v>1562</v>
      </c>
      <c r="B793" s="989" t="s">
        <v>830</v>
      </c>
      <c r="C793" s="989"/>
      <c r="D793" s="989"/>
      <c r="E793" s="989"/>
      <c r="F793" s="989"/>
      <c r="G793" s="989"/>
      <c r="H793" s="989"/>
      <c r="I793" s="989"/>
      <c r="J793" s="989"/>
      <c r="K793" s="989"/>
      <c r="L793" s="989"/>
      <c r="M793" s="989"/>
      <c r="N793" s="989"/>
      <c r="O793" s="989"/>
      <c r="P793" s="989"/>
      <c r="Q793" s="989"/>
      <c r="R793" s="989"/>
      <c r="S793" s="989"/>
      <c r="T793" s="989"/>
      <c r="U793" s="989"/>
      <c r="V793" s="989"/>
      <c r="W793" s="989"/>
      <c r="X793" s="989"/>
      <c r="Y793" s="989"/>
      <c r="Z793" s="989"/>
      <c r="AA793" s="989"/>
    </row>
    <row r="794" spans="1:27" x14ac:dyDescent="0.25">
      <c r="A794" s="15"/>
      <c r="B794" s="31"/>
      <c r="C794" s="31"/>
      <c r="D794" s="31"/>
      <c r="E794" s="31"/>
      <c r="F794" s="31"/>
      <c r="G794" s="31"/>
      <c r="H794" s="31"/>
      <c r="I794" s="31"/>
      <c r="J794" s="31"/>
      <c r="K794" s="31"/>
      <c r="L794" s="31"/>
      <c r="M794" s="31"/>
      <c r="N794" s="31"/>
      <c r="O794" s="31"/>
      <c r="P794" s="31"/>
      <c r="Q794" s="31"/>
      <c r="R794" s="31"/>
      <c r="S794" s="31"/>
      <c r="T794" s="31"/>
      <c r="U794" s="6"/>
      <c r="V794" s="6"/>
      <c r="W794" s="6"/>
      <c r="X794" s="6"/>
      <c r="Y794" s="6"/>
      <c r="Z794" s="6"/>
      <c r="AA794" s="6"/>
    </row>
    <row r="795" spans="1:27" x14ac:dyDescent="0.25">
      <c r="A795" s="15"/>
      <c r="B795" s="31"/>
      <c r="C795" s="31"/>
      <c r="D795" s="31"/>
      <c r="E795" s="31"/>
      <c r="F795" s="31"/>
      <c r="G795" s="31"/>
      <c r="H795" s="31"/>
      <c r="I795" s="31"/>
      <c r="J795" s="31"/>
      <c r="K795" s="31"/>
      <c r="L795" s="31"/>
      <c r="M795" s="31"/>
      <c r="N795" s="31"/>
      <c r="O795" s="31"/>
      <c r="P795" s="31"/>
      <c r="Q795" s="31"/>
      <c r="R795" s="31"/>
      <c r="S795" s="31"/>
      <c r="T795" s="31"/>
      <c r="U795" s="6"/>
      <c r="V795" s="6"/>
      <c r="W795" s="6"/>
      <c r="X795" s="6"/>
      <c r="Y795" s="6"/>
      <c r="Z795" s="6"/>
      <c r="AA795" s="6"/>
    </row>
    <row r="797" spans="1:27" ht="16.5" x14ac:dyDescent="0.25">
      <c r="A797" s="35" t="s">
        <v>612</v>
      </c>
      <c r="B797" s="305" t="s">
        <v>20</v>
      </c>
      <c r="C797" s="305" t="s">
        <v>2096</v>
      </c>
      <c r="D797" s="305" t="s">
        <v>0</v>
      </c>
      <c r="E797" s="305" t="s">
        <v>1</v>
      </c>
      <c r="F797" s="305" t="s">
        <v>2</v>
      </c>
      <c r="G797" s="305" t="s">
        <v>3</v>
      </c>
      <c r="H797" s="305" t="s">
        <v>4</v>
      </c>
      <c r="I797" s="305" t="s">
        <v>5</v>
      </c>
      <c r="J797" s="305" t="s">
        <v>6</v>
      </c>
      <c r="K797" s="267" t="s">
        <v>2051</v>
      </c>
      <c r="L797" s="305" t="s">
        <v>7</v>
      </c>
      <c r="M797" s="305" t="s">
        <v>8</v>
      </c>
      <c r="N797" s="305" t="s">
        <v>9</v>
      </c>
      <c r="O797" s="305" t="s">
        <v>10</v>
      </c>
      <c r="P797" s="305" t="s">
        <v>11</v>
      </c>
      <c r="Q797" s="305" t="s">
        <v>12</v>
      </c>
      <c r="R797" s="305" t="s">
        <v>13</v>
      </c>
      <c r="S797" s="305" t="s">
        <v>14</v>
      </c>
      <c r="T797" s="499" t="s">
        <v>2099</v>
      </c>
      <c r="U797" s="305" t="s">
        <v>15</v>
      </c>
      <c r="V797" s="305" t="s">
        <v>16</v>
      </c>
      <c r="W797" s="305" t="s">
        <v>17</v>
      </c>
      <c r="X797" s="305" t="s">
        <v>18</v>
      </c>
      <c r="Y797" s="305" t="s">
        <v>19</v>
      </c>
      <c r="Z797" s="305" t="s">
        <v>23</v>
      </c>
      <c r="AA797" s="305" t="s">
        <v>787</v>
      </c>
    </row>
    <row r="798" spans="1:27" ht="25.15" customHeight="1" x14ac:dyDescent="0.25">
      <c r="A798" s="111" t="s">
        <v>167</v>
      </c>
      <c r="B798" s="310"/>
      <c r="C798" s="310"/>
      <c r="D798" s="312" t="s">
        <v>683</v>
      </c>
      <c r="E798" s="310"/>
      <c r="F798" s="310"/>
      <c r="G798" s="310"/>
      <c r="H798" s="310"/>
      <c r="I798" s="310"/>
      <c r="J798" s="310"/>
      <c r="K798" s="255"/>
      <c r="L798" s="310"/>
      <c r="M798" s="310"/>
      <c r="N798" s="310"/>
      <c r="O798" s="310"/>
      <c r="P798" s="310"/>
      <c r="Q798" s="310"/>
      <c r="R798" s="310"/>
      <c r="S798" s="310"/>
      <c r="T798" s="501"/>
      <c r="U798" s="310"/>
      <c r="V798" s="310"/>
      <c r="W798" s="310"/>
      <c r="X798" s="310"/>
      <c r="Y798" s="310"/>
      <c r="Z798" s="310"/>
      <c r="AA798" s="310"/>
    </row>
    <row r="799" spans="1:27" ht="25.15" customHeight="1" x14ac:dyDescent="0.25">
      <c r="A799" s="306" t="s">
        <v>141</v>
      </c>
      <c r="B799" s="310"/>
      <c r="C799" s="310"/>
      <c r="D799" s="310"/>
      <c r="E799" s="310"/>
      <c r="F799" s="310"/>
      <c r="G799" s="310"/>
      <c r="H799" s="310"/>
      <c r="I799" s="310"/>
      <c r="J799" s="310"/>
      <c r="K799" s="255"/>
      <c r="L799" s="310"/>
      <c r="M799" s="310"/>
      <c r="N799" s="310"/>
      <c r="O799" s="310"/>
      <c r="P799" s="310"/>
      <c r="Q799" s="310"/>
      <c r="R799" s="310"/>
      <c r="S799" s="310"/>
      <c r="T799" s="501"/>
      <c r="U799" s="310"/>
      <c r="V799" s="310"/>
      <c r="W799" s="310"/>
      <c r="X799" s="310"/>
      <c r="Y799" s="310"/>
      <c r="Z799" s="310"/>
      <c r="AA799" s="310"/>
    </row>
    <row r="800" spans="1:27" ht="25.15" customHeight="1" x14ac:dyDescent="0.25">
      <c r="A800" s="304" t="s">
        <v>168</v>
      </c>
      <c r="B800" s="310"/>
      <c r="C800" s="310"/>
      <c r="D800" s="310"/>
      <c r="E800" s="310"/>
      <c r="F800" s="310"/>
      <c r="G800" s="310"/>
      <c r="H800" s="310"/>
      <c r="I800" s="310"/>
      <c r="J800" s="310"/>
      <c r="K800" s="255"/>
      <c r="L800" s="310"/>
      <c r="M800" s="310"/>
      <c r="N800" s="310"/>
      <c r="O800" s="310"/>
      <c r="P800" s="310"/>
      <c r="Q800" s="310"/>
      <c r="R800" s="310"/>
      <c r="S800" s="310"/>
      <c r="T800" s="501"/>
      <c r="U800" s="310"/>
      <c r="V800" s="310"/>
      <c r="W800" s="310"/>
      <c r="X800" s="310"/>
      <c r="Y800" s="310"/>
      <c r="Z800" s="310"/>
      <c r="AA800" s="310"/>
    </row>
    <row r="801" spans="1:27" x14ac:dyDescent="0.25">
      <c r="A801" s="304" t="s">
        <v>160</v>
      </c>
      <c r="B801" s="308"/>
      <c r="C801" s="308"/>
      <c r="D801" s="308"/>
      <c r="E801" s="308"/>
      <c r="F801" s="308"/>
      <c r="G801" s="308"/>
      <c r="H801" s="308"/>
      <c r="I801" s="310"/>
      <c r="J801" s="308"/>
      <c r="K801" s="256"/>
      <c r="L801" s="308"/>
      <c r="M801" s="308"/>
      <c r="N801" s="308"/>
      <c r="O801" s="310"/>
      <c r="P801" s="308"/>
      <c r="Q801" s="96"/>
      <c r="R801" s="308"/>
      <c r="S801" s="308"/>
      <c r="T801" s="500"/>
      <c r="U801" s="308"/>
      <c r="V801" s="308"/>
      <c r="W801" s="308"/>
      <c r="X801" s="308"/>
      <c r="Y801" s="308"/>
      <c r="Z801" s="308"/>
      <c r="AA801" s="308"/>
    </row>
    <row r="802" spans="1:27" x14ac:dyDescent="0.25">
      <c r="A802" s="304" t="s">
        <v>39</v>
      </c>
      <c r="B802" s="308"/>
      <c r="C802" s="308"/>
      <c r="D802" s="308"/>
      <c r="E802" s="308"/>
      <c r="F802" s="308"/>
      <c r="G802" s="308"/>
      <c r="H802" s="308"/>
      <c r="I802" s="308"/>
      <c r="J802" s="308"/>
      <c r="K802" s="256"/>
      <c r="L802" s="308"/>
      <c r="M802" s="308"/>
      <c r="N802" s="308"/>
      <c r="O802" s="308"/>
      <c r="P802" s="308"/>
      <c r="Q802" s="96"/>
      <c r="R802" s="308"/>
      <c r="S802" s="308"/>
      <c r="T802" s="500"/>
      <c r="U802" s="308"/>
      <c r="V802" s="308"/>
      <c r="W802" s="308"/>
      <c r="X802" s="308"/>
      <c r="Y802" s="308"/>
      <c r="Z802" s="308"/>
      <c r="AA802" s="308"/>
    </row>
    <row r="803" spans="1:27" x14ac:dyDescent="0.25">
      <c r="A803" s="304" t="s">
        <v>169</v>
      </c>
      <c r="B803" s="308"/>
      <c r="C803" s="308"/>
      <c r="D803" s="308"/>
      <c r="E803" s="308"/>
      <c r="F803" s="308"/>
      <c r="G803" s="308"/>
      <c r="H803" s="308"/>
      <c r="I803" s="308"/>
      <c r="J803" s="308"/>
      <c r="K803" s="256"/>
      <c r="L803" s="308"/>
      <c r="M803" s="308"/>
      <c r="N803" s="308"/>
      <c r="O803" s="308"/>
      <c r="P803" s="308"/>
      <c r="Q803" s="96"/>
      <c r="R803" s="308"/>
      <c r="S803" s="308"/>
      <c r="T803" s="500"/>
      <c r="U803" s="308"/>
      <c r="V803" s="308"/>
      <c r="W803" s="308"/>
      <c r="X803" s="308"/>
      <c r="Y803" s="308"/>
      <c r="Z803" s="308"/>
      <c r="AA803" s="308"/>
    </row>
    <row r="804" spans="1:27" x14ac:dyDescent="0.25">
      <c r="A804" s="304" t="s">
        <v>94</v>
      </c>
      <c r="B804" s="308"/>
      <c r="C804" s="308"/>
      <c r="D804" s="308"/>
      <c r="E804" s="308"/>
      <c r="F804" s="308"/>
      <c r="G804" s="308"/>
      <c r="H804" s="308"/>
      <c r="I804" s="308"/>
      <c r="J804" s="308"/>
      <c r="K804" s="256"/>
      <c r="L804" s="308"/>
      <c r="M804" s="308"/>
      <c r="N804" s="308"/>
      <c r="O804" s="308"/>
      <c r="P804" s="308"/>
      <c r="Q804" s="96"/>
      <c r="R804" s="308"/>
      <c r="S804" s="308"/>
      <c r="T804" s="500"/>
      <c r="U804" s="308"/>
      <c r="V804" s="308"/>
      <c r="W804" s="308"/>
      <c r="X804" s="308"/>
      <c r="Y804" s="308"/>
      <c r="Z804" s="308"/>
      <c r="AA804" s="308"/>
    </row>
    <row r="805" spans="1:27" x14ac:dyDescent="0.25">
      <c r="A805" s="304" t="s">
        <v>114</v>
      </c>
      <c r="B805" s="308"/>
      <c r="C805" s="308"/>
      <c r="D805" s="308"/>
      <c r="E805" s="308"/>
      <c r="F805" s="308"/>
      <c r="G805" s="308"/>
      <c r="H805" s="308"/>
      <c r="I805" s="308"/>
      <c r="J805" s="308"/>
      <c r="K805" s="256"/>
      <c r="L805" s="308"/>
      <c r="M805" s="308"/>
      <c r="N805" s="308"/>
      <c r="O805" s="308"/>
      <c r="P805" s="308"/>
      <c r="Q805" s="96"/>
      <c r="R805" s="308"/>
      <c r="S805" s="308"/>
      <c r="T805" s="500"/>
      <c r="U805" s="308"/>
      <c r="V805" s="308"/>
      <c r="W805" s="308"/>
      <c r="X805" s="308"/>
      <c r="Y805" s="308"/>
      <c r="Z805" s="308"/>
      <c r="AA805" s="308"/>
    </row>
    <row r="806" spans="1:27" x14ac:dyDescent="0.25">
      <c r="A806" s="304" t="s">
        <v>123</v>
      </c>
      <c r="B806" s="310"/>
      <c r="C806" s="310"/>
      <c r="D806" s="310"/>
      <c r="E806" s="310"/>
      <c r="F806" s="310"/>
      <c r="G806" s="308"/>
      <c r="H806" s="310"/>
      <c r="I806" s="310"/>
      <c r="J806" s="310"/>
      <c r="K806" s="255"/>
      <c r="L806" s="310"/>
      <c r="M806" s="308"/>
      <c r="N806" s="310"/>
      <c r="O806" s="310"/>
      <c r="P806" s="310"/>
      <c r="Q806" s="123"/>
      <c r="R806" s="308"/>
      <c r="S806" s="310"/>
      <c r="T806" s="501"/>
      <c r="U806" s="310"/>
      <c r="V806" s="308"/>
      <c r="W806" s="310"/>
      <c r="X806" s="310"/>
      <c r="Y806" s="310"/>
      <c r="Z806" s="310"/>
      <c r="AA806" s="310"/>
    </row>
    <row r="807" spans="1:27" x14ac:dyDescent="0.25">
      <c r="A807" s="304" t="s">
        <v>58</v>
      </c>
      <c r="B807" s="308"/>
      <c r="C807" s="308"/>
      <c r="D807" s="308"/>
      <c r="E807" s="308"/>
      <c r="F807" s="308"/>
      <c r="G807" s="308"/>
      <c r="H807" s="308"/>
      <c r="I807" s="310"/>
      <c r="J807" s="308"/>
      <c r="K807" s="256"/>
      <c r="L807" s="308"/>
      <c r="M807" s="308"/>
      <c r="N807" s="308"/>
      <c r="O807" s="310"/>
      <c r="P807" s="308"/>
      <c r="Q807" s="96"/>
      <c r="R807" s="308"/>
      <c r="S807" s="308"/>
      <c r="T807" s="500"/>
      <c r="U807" s="308"/>
      <c r="V807" s="308"/>
      <c r="W807" s="308"/>
      <c r="X807" s="308"/>
      <c r="Y807" s="308"/>
      <c r="Z807" s="308"/>
      <c r="AA807" s="308"/>
    </row>
    <row r="808" spans="1:27" x14ac:dyDescent="0.25">
      <c r="A808" s="304" t="s">
        <v>1148</v>
      </c>
      <c r="B808" s="308"/>
      <c r="C808" s="308"/>
      <c r="D808" s="308"/>
      <c r="E808" s="308"/>
      <c r="F808" s="308"/>
      <c r="G808" s="308"/>
      <c r="H808" s="308"/>
      <c r="I808" s="308"/>
      <c r="J808" s="308"/>
      <c r="K808" s="256"/>
      <c r="L808" s="308"/>
      <c r="M808" s="308"/>
      <c r="N808" s="308"/>
      <c r="O808" s="312" t="s">
        <v>582</v>
      </c>
      <c r="P808" s="308"/>
      <c r="Q808" s="96"/>
      <c r="R808" s="308"/>
      <c r="S808" s="308"/>
      <c r="T808" s="500"/>
      <c r="U808" s="308"/>
      <c r="V808" s="308"/>
      <c r="W808" s="308"/>
      <c r="X808" s="308"/>
      <c r="Y808" s="308"/>
      <c r="Z808" s="96"/>
      <c r="AA808" s="308"/>
    </row>
    <row r="809" spans="1:27" ht="25.15" customHeight="1" x14ac:dyDescent="0.25">
      <c r="A809" s="304" t="s">
        <v>170</v>
      </c>
      <c r="B809" s="308"/>
      <c r="C809" s="308"/>
      <c r="D809" s="308"/>
      <c r="E809" s="308"/>
      <c r="F809" s="308"/>
      <c r="G809" s="308"/>
      <c r="H809" s="308"/>
      <c r="I809" s="308"/>
      <c r="J809" s="308"/>
      <c r="K809" s="256"/>
      <c r="L809" s="308"/>
      <c r="M809" s="308"/>
      <c r="N809" s="308"/>
      <c r="O809" s="312" t="s">
        <v>582</v>
      </c>
      <c r="P809" s="308"/>
      <c r="Q809" s="96"/>
      <c r="R809" s="308"/>
      <c r="S809" s="308"/>
      <c r="T809" s="500"/>
      <c r="U809" s="308"/>
      <c r="V809" s="308"/>
      <c r="W809" s="308"/>
      <c r="X809" s="308"/>
      <c r="Y809" s="308"/>
      <c r="Z809" s="308"/>
      <c r="AA809" s="308"/>
    </row>
    <row r="810" spans="1:27" x14ac:dyDescent="0.25">
      <c r="A810" s="304" t="s">
        <v>129</v>
      </c>
      <c r="B810" s="310"/>
      <c r="C810" s="308"/>
      <c r="D810" s="308"/>
      <c r="E810" s="308"/>
      <c r="F810" s="308"/>
      <c r="G810" s="310"/>
      <c r="H810" s="308"/>
      <c r="I810" s="310"/>
      <c r="J810" s="312" t="s">
        <v>624</v>
      </c>
      <c r="K810" s="256"/>
      <c r="L810" s="310"/>
      <c r="M810" s="308"/>
      <c r="N810" s="310"/>
      <c r="O810" s="308"/>
      <c r="P810" s="308"/>
      <c r="Q810" s="96"/>
      <c r="R810" s="308"/>
      <c r="S810" s="310"/>
      <c r="T810" s="501"/>
      <c r="U810" s="310"/>
      <c r="V810" s="308"/>
      <c r="W810" s="310"/>
      <c r="X810" s="310"/>
      <c r="Y810" s="310"/>
      <c r="Z810" s="310"/>
      <c r="AA810" s="308"/>
    </row>
    <row r="811" spans="1:27" x14ac:dyDescent="0.25">
      <c r="A811" s="224" t="s">
        <v>1564</v>
      </c>
      <c r="B811" s="1043" t="s">
        <v>935</v>
      </c>
      <c r="C811" s="1024"/>
      <c r="D811" s="1024"/>
      <c r="E811" s="1024"/>
      <c r="F811" s="1024"/>
      <c r="G811" s="1024"/>
      <c r="H811" s="1024"/>
      <c r="I811" s="1024"/>
      <c r="J811" s="1024"/>
      <c r="K811" s="1024"/>
      <c r="L811" s="1024"/>
      <c r="M811" s="1024"/>
      <c r="N811" s="1024"/>
      <c r="O811" s="1024"/>
      <c r="P811" s="1024"/>
      <c r="Q811" s="1024"/>
      <c r="R811" s="1024"/>
      <c r="S811" s="1024"/>
      <c r="T811" s="1024"/>
      <c r="U811" s="1024"/>
      <c r="V811" s="1024"/>
      <c r="W811" s="1024"/>
      <c r="X811" s="1024"/>
      <c r="Y811" s="1024"/>
      <c r="Z811" s="1024"/>
      <c r="AA811" s="1025"/>
    </row>
    <row r="812" spans="1:27" x14ac:dyDescent="0.25">
      <c r="A812" s="83" t="s">
        <v>1563</v>
      </c>
      <c r="B812" s="989" t="s">
        <v>830</v>
      </c>
      <c r="C812" s="989"/>
      <c r="D812" s="989"/>
      <c r="E812" s="989"/>
      <c r="F812" s="989"/>
      <c r="G812" s="989"/>
      <c r="H812" s="989"/>
      <c r="I812" s="989"/>
      <c r="J812" s="989"/>
      <c r="K812" s="989"/>
      <c r="L812" s="989"/>
      <c r="M812" s="989"/>
      <c r="N812" s="989"/>
      <c r="O812" s="989"/>
      <c r="P812" s="989"/>
      <c r="Q812" s="989"/>
      <c r="R812" s="989"/>
      <c r="S812" s="989"/>
      <c r="T812" s="989"/>
      <c r="U812" s="989"/>
      <c r="V812" s="989"/>
      <c r="W812" s="989"/>
      <c r="X812" s="989"/>
      <c r="Y812" s="989"/>
      <c r="Z812" s="989"/>
      <c r="AA812" s="989"/>
    </row>
    <row r="813" spans="1:27" ht="17.25" customHeight="1" x14ac:dyDescent="0.25">
      <c r="A813" s="83" t="s">
        <v>1556</v>
      </c>
      <c r="B813" s="999" t="s">
        <v>1778</v>
      </c>
      <c r="C813" s="1000"/>
      <c r="D813" s="1000"/>
      <c r="E813" s="1000"/>
      <c r="F813" s="1000"/>
      <c r="G813" s="1000"/>
      <c r="H813" s="1000"/>
      <c r="I813" s="1000"/>
      <c r="J813" s="1000"/>
      <c r="K813" s="1000"/>
      <c r="L813" s="1000"/>
      <c r="M813" s="1000"/>
      <c r="N813" s="1000"/>
      <c r="O813" s="1000"/>
      <c r="P813" s="1000"/>
      <c r="Q813" s="1000"/>
      <c r="R813" s="1000"/>
      <c r="S813" s="1000"/>
      <c r="T813" s="1000"/>
      <c r="U813" s="1000"/>
      <c r="V813" s="1000"/>
      <c r="W813" s="1000"/>
      <c r="X813" s="1000"/>
      <c r="Y813" s="1000"/>
      <c r="Z813" s="1000"/>
      <c r="AA813" s="1001"/>
    </row>
    <row r="814" spans="1:27" x14ac:dyDescent="0.25">
      <c r="A814" s="1020" t="s">
        <v>613</v>
      </c>
      <c r="B814" s="1021"/>
      <c r="C814" s="1021"/>
      <c r="D814" s="1021"/>
      <c r="E814" s="1021"/>
      <c r="F814" s="1021"/>
      <c r="G814" s="1021"/>
      <c r="H814" s="1021"/>
      <c r="I814" s="1021"/>
      <c r="J814" s="1021"/>
      <c r="K814" s="1021"/>
      <c r="L814" s="1021"/>
      <c r="M814" s="1021"/>
      <c r="N814" s="1021"/>
      <c r="O814" s="1021"/>
      <c r="P814" s="1021"/>
      <c r="Q814" s="1021"/>
      <c r="R814" s="1021"/>
      <c r="S814" s="1021"/>
      <c r="T814" s="1021"/>
      <c r="U814" s="1021"/>
      <c r="V814" s="1021"/>
      <c r="W814" s="1021"/>
      <c r="X814" s="1021"/>
      <c r="Y814" s="1021"/>
      <c r="Z814" s="1021"/>
      <c r="AA814" s="1021"/>
    </row>
    <row r="815" spans="1:27" x14ac:dyDescent="0.25">
      <c r="A815" s="1055" t="s">
        <v>1517</v>
      </c>
      <c r="B815" s="1055"/>
      <c r="C815" s="1055"/>
      <c r="D815" s="1055"/>
      <c r="E815" s="1055"/>
      <c r="F815" s="1055"/>
      <c r="G815" s="1055"/>
      <c r="H815" s="1055"/>
      <c r="I815" s="1055"/>
      <c r="J815" s="1055"/>
      <c r="K815" s="1055"/>
      <c r="L815" s="1055"/>
      <c r="M815" s="1055"/>
      <c r="N815" s="1055"/>
      <c r="O815" s="1055"/>
      <c r="P815" s="1055"/>
      <c r="Q815" s="1055"/>
      <c r="R815" s="1055"/>
      <c r="S815" s="1055"/>
      <c r="T815" s="1055"/>
      <c r="U815" s="1055"/>
      <c r="V815" s="1055"/>
      <c r="W815" s="1055"/>
      <c r="X815" s="1055"/>
      <c r="Y815" s="1055"/>
      <c r="Z815" s="1055"/>
      <c r="AA815" s="1055"/>
    </row>
    <row r="816" spans="1:27" x14ac:dyDescent="0.25">
      <c r="A816" s="12"/>
      <c r="B816" s="12"/>
      <c r="C816" s="314"/>
      <c r="D816" s="12"/>
      <c r="E816" s="12"/>
      <c r="F816" s="12"/>
      <c r="G816" s="12"/>
      <c r="H816" s="12"/>
      <c r="I816" s="12"/>
      <c r="J816" s="49"/>
      <c r="K816" s="235"/>
      <c r="L816" s="12"/>
      <c r="M816" s="12"/>
      <c r="N816" s="12"/>
      <c r="O816" s="12"/>
      <c r="P816" s="12"/>
      <c r="Q816" s="12"/>
      <c r="R816" s="12"/>
      <c r="S816" s="12"/>
      <c r="T816" s="332"/>
      <c r="U816" s="12"/>
      <c r="V816" s="12"/>
      <c r="W816" s="12"/>
      <c r="X816" s="12"/>
      <c r="Y816" s="12"/>
      <c r="Z816" s="12"/>
      <c r="AA816" s="12"/>
    </row>
    <row r="817" spans="1:27" ht="19.5" customHeight="1" x14ac:dyDescent="0.25">
      <c r="A817" s="66"/>
      <c r="B817" s="66"/>
      <c r="C817" s="314"/>
      <c r="D817" s="66"/>
      <c r="E817" s="66"/>
      <c r="F817" s="66"/>
      <c r="G817" s="66"/>
      <c r="H817" s="66"/>
      <c r="I817" s="66"/>
      <c r="J817" s="66"/>
      <c r="K817" s="235"/>
      <c r="L817" s="66"/>
      <c r="M817" s="66"/>
      <c r="N817" s="66"/>
      <c r="O817" s="66"/>
      <c r="P817" s="66"/>
      <c r="Q817" s="66"/>
      <c r="R817" s="66"/>
      <c r="S817" s="66"/>
      <c r="T817" s="332"/>
      <c r="U817" s="66"/>
      <c r="V817" s="66"/>
      <c r="W817" s="66"/>
      <c r="X817" s="66"/>
      <c r="Y817" s="66"/>
      <c r="Z817" s="66"/>
      <c r="AA817" s="66"/>
    </row>
    <row r="819" spans="1:27" ht="16.5" x14ac:dyDescent="0.25">
      <c r="A819" s="35" t="s">
        <v>1149</v>
      </c>
      <c r="B819" s="305" t="s">
        <v>20</v>
      </c>
      <c r="C819" s="305" t="s">
        <v>2096</v>
      </c>
      <c r="D819" s="305" t="s">
        <v>0</v>
      </c>
      <c r="E819" s="305" t="s">
        <v>1</v>
      </c>
      <c r="F819" s="305" t="s">
        <v>2</v>
      </c>
      <c r="G819" s="305" t="s">
        <v>3</v>
      </c>
      <c r="H819" s="305" t="s">
        <v>4</v>
      </c>
      <c r="I819" s="305" t="s">
        <v>5</v>
      </c>
      <c r="J819" s="305" t="s">
        <v>6</v>
      </c>
      <c r="K819" s="267" t="s">
        <v>2051</v>
      </c>
      <c r="L819" s="305" t="s">
        <v>7</v>
      </c>
      <c r="M819" s="305" t="s">
        <v>8</v>
      </c>
      <c r="N819" s="305" t="s">
        <v>9</v>
      </c>
      <c r="O819" s="305" t="s">
        <v>10</v>
      </c>
      <c r="P819" s="305" t="s">
        <v>11</v>
      </c>
      <c r="Q819" s="305" t="s">
        <v>12</v>
      </c>
      <c r="R819" s="305" t="s">
        <v>13</v>
      </c>
      <c r="S819" s="305" t="s">
        <v>14</v>
      </c>
      <c r="T819" s="502" t="s">
        <v>2099</v>
      </c>
      <c r="U819" s="305" t="s">
        <v>15</v>
      </c>
      <c r="V819" s="305" t="s">
        <v>16</v>
      </c>
      <c r="W819" s="305" t="s">
        <v>17</v>
      </c>
      <c r="X819" s="305" t="s">
        <v>18</v>
      </c>
      <c r="Y819" s="305" t="s">
        <v>19</v>
      </c>
      <c r="Z819" s="305" t="s">
        <v>23</v>
      </c>
      <c r="AA819" s="305" t="s">
        <v>787</v>
      </c>
    </row>
    <row r="820" spans="1:27" x14ac:dyDescent="0.25">
      <c r="A820" s="304" t="s">
        <v>171</v>
      </c>
      <c r="B820" s="310"/>
      <c r="C820" s="310"/>
      <c r="D820" s="310"/>
      <c r="E820" s="310"/>
      <c r="F820" s="310"/>
      <c r="G820" s="310"/>
      <c r="H820" s="310"/>
      <c r="I820" s="310"/>
      <c r="J820" s="310"/>
      <c r="K820" s="255"/>
      <c r="L820" s="310"/>
      <c r="M820" s="310"/>
      <c r="N820" s="310"/>
      <c r="O820" s="310"/>
      <c r="P820" s="310"/>
      <c r="Q820" s="310"/>
      <c r="R820" s="310"/>
      <c r="S820" s="310"/>
      <c r="T820" s="504"/>
      <c r="U820" s="310"/>
      <c r="V820" s="310"/>
      <c r="W820" s="310"/>
      <c r="X820" s="310"/>
      <c r="Y820" s="310"/>
      <c r="Z820" s="310"/>
      <c r="AA820" s="310"/>
    </row>
    <row r="821" spans="1:27" x14ac:dyDescent="0.25">
      <c r="A821" s="306" t="s">
        <v>70</v>
      </c>
      <c r="B821" s="310"/>
      <c r="C821" s="310"/>
      <c r="D821" s="310"/>
      <c r="E821" s="310"/>
      <c r="F821" s="310"/>
      <c r="G821" s="310"/>
      <c r="H821" s="310"/>
      <c r="I821" s="310"/>
      <c r="J821" s="310"/>
      <c r="K821" s="255"/>
      <c r="L821" s="310"/>
      <c r="M821" s="310"/>
      <c r="N821" s="310"/>
      <c r="O821" s="310"/>
      <c r="P821" s="310"/>
      <c r="Q821" s="310"/>
      <c r="R821" s="310"/>
      <c r="S821" s="310"/>
      <c r="T821" s="504"/>
      <c r="U821" s="310"/>
      <c r="V821" s="310"/>
      <c r="W821" s="310"/>
      <c r="X821" s="310"/>
      <c r="Y821" s="310"/>
      <c r="Z821" s="310"/>
      <c r="AA821" s="310"/>
    </row>
    <row r="822" spans="1:27" ht="15.75" x14ac:dyDescent="0.25">
      <c r="A822" s="304" t="s">
        <v>172</v>
      </c>
      <c r="B822" s="310"/>
      <c r="C822" s="310"/>
      <c r="D822" s="308"/>
      <c r="E822" s="310"/>
      <c r="F822" s="310"/>
      <c r="G822" s="310"/>
      <c r="H822" s="310"/>
      <c r="I822" s="310"/>
      <c r="J822" s="308"/>
      <c r="K822" s="255"/>
      <c r="L822" s="310"/>
      <c r="M822" s="310"/>
      <c r="N822" s="310"/>
      <c r="O822" s="310"/>
      <c r="P822" s="308"/>
      <c r="Q822" s="92"/>
      <c r="R822" s="310"/>
      <c r="S822" s="310"/>
      <c r="T822" s="504"/>
      <c r="U822" s="310"/>
      <c r="V822" s="310"/>
      <c r="W822" s="310"/>
      <c r="X822" s="310"/>
      <c r="Y822" s="308"/>
      <c r="Z822" s="310"/>
      <c r="AA822" s="310"/>
    </row>
    <row r="823" spans="1:27" ht="25.15" customHeight="1" x14ac:dyDescent="0.25">
      <c r="A823" s="304" t="s">
        <v>174</v>
      </c>
      <c r="B823" s="308"/>
      <c r="C823" s="308"/>
      <c r="D823" s="308"/>
      <c r="E823" s="308"/>
      <c r="F823" s="308"/>
      <c r="G823" s="308"/>
      <c r="H823" s="308"/>
      <c r="I823" s="308"/>
      <c r="J823" s="308"/>
      <c r="K823" s="256"/>
      <c r="L823" s="308"/>
      <c r="M823" s="308"/>
      <c r="N823" s="308"/>
      <c r="O823" s="308"/>
      <c r="P823" s="308"/>
      <c r="Q823" s="95"/>
      <c r="R823" s="308"/>
      <c r="S823" s="308"/>
      <c r="T823" s="503"/>
      <c r="U823" s="308"/>
      <c r="V823" s="308"/>
      <c r="W823" s="308"/>
      <c r="X823" s="308"/>
      <c r="Y823" s="308"/>
      <c r="Z823" s="308"/>
      <c r="AA823" s="308"/>
    </row>
    <row r="824" spans="1:27" ht="15.75" x14ac:dyDescent="0.25">
      <c r="A824" s="304" t="s">
        <v>123</v>
      </c>
      <c r="B824" s="310"/>
      <c r="C824" s="310"/>
      <c r="D824" s="310"/>
      <c r="E824" s="310"/>
      <c r="F824" s="310"/>
      <c r="G824" s="308"/>
      <c r="H824" s="310"/>
      <c r="I824" s="310"/>
      <c r="J824" s="310"/>
      <c r="K824" s="255"/>
      <c r="L824" s="310"/>
      <c r="M824" s="308"/>
      <c r="N824" s="310"/>
      <c r="O824" s="310"/>
      <c r="P824" s="310"/>
      <c r="Q824" s="92"/>
      <c r="R824" s="308"/>
      <c r="S824" s="310"/>
      <c r="T824" s="504"/>
      <c r="U824" s="310"/>
      <c r="V824" s="308"/>
      <c r="W824" s="310"/>
      <c r="X824" s="310"/>
      <c r="Y824" s="310"/>
      <c r="Z824" s="310"/>
      <c r="AA824" s="310"/>
    </row>
    <row r="825" spans="1:27" x14ac:dyDescent="0.25">
      <c r="A825" s="304" t="s">
        <v>173</v>
      </c>
      <c r="B825" s="120" t="s">
        <v>582</v>
      </c>
      <c r="C825" s="308"/>
      <c r="D825" s="310"/>
      <c r="E825" s="308"/>
      <c r="F825" s="120" t="s">
        <v>582</v>
      </c>
      <c r="G825" s="308"/>
      <c r="H825" s="308"/>
      <c r="I825" s="308"/>
      <c r="J825" s="308"/>
      <c r="K825" s="256"/>
      <c r="L825" s="308"/>
      <c r="M825" s="308"/>
      <c r="N825" s="308"/>
      <c r="O825" s="312" t="s">
        <v>582</v>
      </c>
      <c r="P825" s="308"/>
      <c r="Q825" s="96"/>
      <c r="R825" s="308"/>
      <c r="S825" s="197" t="s">
        <v>683</v>
      </c>
      <c r="T825" s="505" t="s">
        <v>683</v>
      </c>
      <c r="U825" s="308"/>
      <c r="V825" s="308"/>
      <c r="W825" s="308"/>
      <c r="X825" s="308"/>
      <c r="Y825" s="308"/>
      <c r="Z825" s="312" t="s">
        <v>683</v>
      </c>
      <c r="AA825" s="308"/>
    </row>
    <row r="826" spans="1:27" ht="15.75" x14ac:dyDescent="0.25">
      <c r="A826" s="304" t="s">
        <v>175</v>
      </c>
      <c r="B826" s="310"/>
      <c r="C826" s="308"/>
      <c r="D826" s="308"/>
      <c r="E826" s="308"/>
      <c r="F826" s="310"/>
      <c r="G826" s="310"/>
      <c r="H826" s="308"/>
      <c r="I826" s="308"/>
      <c r="J826" s="312" t="s">
        <v>624</v>
      </c>
      <c r="K826" s="256"/>
      <c r="L826" s="310"/>
      <c r="M826" s="308"/>
      <c r="N826" s="310"/>
      <c r="O826" s="308"/>
      <c r="P826" s="308"/>
      <c r="Q826" s="92"/>
      <c r="R826" s="308"/>
      <c r="S826" s="310"/>
      <c r="T826" s="504"/>
      <c r="U826" s="310"/>
      <c r="V826" s="308"/>
      <c r="W826" s="308"/>
      <c r="X826" s="310"/>
      <c r="Y826" s="310"/>
      <c r="Z826" s="310"/>
      <c r="AA826" s="310"/>
    </row>
    <row r="827" spans="1:27" x14ac:dyDescent="0.25">
      <c r="A827" s="224" t="s">
        <v>1564</v>
      </c>
      <c r="B827" s="1002" t="s">
        <v>1779</v>
      </c>
      <c r="C827" s="1002"/>
      <c r="D827" s="1002"/>
      <c r="E827" s="1002"/>
      <c r="F827" s="1002"/>
      <c r="G827" s="1002"/>
      <c r="H827" s="1002"/>
      <c r="I827" s="1002"/>
      <c r="J827" s="1002"/>
      <c r="K827" s="1002"/>
      <c r="L827" s="1002"/>
      <c r="M827" s="1002"/>
      <c r="N827" s="1002"/>
      <c r="O827" s="1002"/>
      <c r="P827" s="1002"/>
      <c r="Q827" s="1002"/>
      <c r="R827" s="1002"/>
      <c r="S827" s="1002"/>
      <c r="T827" s="1002"/>
      <c r="U827" s="1002"/>
      <c r="V827" s="1002"/>
      <c r="W827" s="1002"/>
      <c r="X827" s="1002"/>
      <c r="Y827" s="1002"/>
      <c r="Z827" s="1002"/>
      <c r="AA827" s="1002"/>
    </row>
    <row r="828" spans="1:27" x14ac:dyDescent="0.25">
      <c r="A828" s="83" t="s">
        <v>1563</v>
      </c>
      <c r="B828" s="989" t="s">
        <v>830</v>
      </c>
      <c r="C828" s="989"/>
      <c r="D828" s="989"/>
      <c r="E828" s="989"/>
      <c r="F828" s="989"/>
      <c r="G828" s="989"/>
      <c r="H828" s="989"/>
      <c r="I828" s="989"/>
      <c r="J828" s="989"/>
      <c r="K828" s="989"/>
      <c r="L828" s="989"/>
      <c r="M828" s="989"/>
      <c r="N828" s="989"/>
      <c r="O828" s="989"/>
      <c r="P828" s="989"/>
      <c r="Q828" s="989"/>
      <c r="R828" s="989"/>
      <c r="S828" s="989"/>
      <c r="T828" s="989"/>
      <c r="U828" s="989"/>
      <c r="V828" s="989"/>
      <c r="W828" s="989"/>
      <c r="X828" s="989"/>
      <c r="Y828" s="989"/>
      <c r="Z828" s="989"/>
      <c r="AA828" s="989"/>
    </row>
    <row r="829" spans="1:27" x14ac:dyDescent="0.25">
      <c r="A829" s="83" t="s">
        <v>1556</v>
      </c>
      <c r="B829" s="1014" t="s">
        <v>1780</v>
      </c>
      <c r="C829" s="1015"/>
      <c r="D829" s="1015"/>
      <c r="E829" s="1015"/>
      <c r="F829" s="1015"/>
      <c r="G829" s="1015"/>
      <c r="H829" s="1015"/>
      <c r="I829" s="1015"/>
      <c r="J829" s="1015"/>
      <c r="K829" s="1015"/>
      <c r="L829" s="1015"/>
      <c r="M829" s="1015"/>
      <c r="N829" s="1015"/>
      <c r="O829" s="1015"/>
      <c r="P829" s="1015"/>
      <c r="Q829" s="1015"/>
      <c r="R829" s="1015"/>
      <c r="S829" s="1015"/>
      <c r="T829" s="1015"/>
      <c r="U829" s="1015"/>
      <c r="V829" s="1015"/>
      <c r="W829" s="1015"/>
      <c r="X829" s="1015"/>
      <c r="Y829" s="1015"/>
      <c r="Z829" s="1015"/>
      <c r="AA829" s="1016"/>
    </row>
    <row r="830" spans="1:27" x14ac:dyDescent="0.25">
      <c r="A830" s="1055" t="s">
        <v>1150</v>
      </c>
      <c r="B830" s="1055"/>
      <c r="C830" s="1055"/>
      <c r="D830" s="1055"/>
      <c r="E830" s="1055"/>
      <c r="F830" s="1055"/>
      <c r="G830" s="1055"/>
      <c r="H830" s="1055"/>
      <c r="I830" s="1055"/>
      <c r="J830" s="1055"/>
      <c r="K830" s="1055"/>
      <c r="L830" s="1055"/>
      <c r="M830" s="1055"/>
      <c r="N830" s="1055"/>
      <c r="O830" s="1055"/>
      <c r="P830" s="1055"/>
      <c r="Q830" s="1055"/>
      <c r="R830" s="1055"/>
      <c r="S830" s="1055"/>
      <c r="T830" s="1055"/>
      <c r="U830" s="1055"/>
      <c r="V830" s="1055"/>
      <c r="W830" s="1055"/>
      <c r="X830" s="1055"/>
      <c r="Y830" s="1055"/>
      <c r="Z830" s="1055"/>
      <c r="AA830" s="1055"/>
    </row>
    <row r="831" spans="1:27" x14ac:dyDescent="0.25">
      <c r="A831" s="109"/>
      <c r="B831" s="109"/>
      <c r="C831" s="109"/>
      <c r="D831" s="109"/>
      <c r="E831" s="109"/>
      <c r="F831" s="109"/>
      <c r="G831" s="109"/>
      <c r="H831" s="109"/>
      <c r="I831" s="109"/>
      <c r="J831" s="109"/>
      <c r="K831" s="109"/>
      <c r="L831" s="109"/>
      <c r="M831" s="109"/>
      <c r="N831" s="109"/>
      <c r="O831" s="109"/>
      <c r="P831" s="109"/>
      <c r="Q831" s="109"/>
      <c r="R831" s="109"/>
      <c r="S831" s="109"/>
      <c r="T831" s="109"/>
      <c r="U831" s="109"/>
      <c r="V831" s="109"/>
      <c r="W831" s="109"/>
      <c r="X831" s="109"/>
      <c r="Y831" s="109"/>
      <c r="Z831" s="109"/>
      <c r="AA831" s="109"/>
    </row>
    <row r="832" spans="1:27" x14ac:dyDescent="0.25">
      <c r="A832" s="109"/>
      <c r="B832" s="109"/>
      <c r="C832" s="109"/>
      <c r="D832" s="109"/>
      <c r="E832" s="109"/>
      <c r="F832" s="109"/>
      <c r="G832" s="109"/>
      <c r="H832" s="109"/>
      <c r="I832" s="109"/>
      <c r="J832" s="109"/>
      <c r="K832" s="109"/>
      <c r="L832" s="109"/>
      <c r="M832" s="109"/>
      <c r="N832" s="109"/>
      <c r="O832" s="109"/>
      <c r="P832" s="109"/>
      <c r="Q832" s="109"/>
      <c r="R832" s="109"/>
      <c r="S832" s="109"/>
      <c r="T832" s="109"/>
      <c r="U832" s="109"/>
      <c r="V832" s="109"/>
      <c r="W832" s="109"/>
      <c r="X832" s="109"/>
      <c r="Y832" s="109"/>
      <c r="Z832" s="109"/>
      <c r="AA832" s="109"/>
    </row>
    <row r="834" spans="1:27" x14ac:dyDescent="0.25">
      <c r="A834" s="35" t="s">
        <v>1151</v>
      </c>
      <c r="B834" s="4" t="s">
        <v>20</v>
      </c>
      <c r="C834" s="305" t="s">
        <v>2096</v>
      </c>
      <c r="D834" s="4" t="s">
        <v>0</v>
      </c>
      <c r="E834" s="4" t="s">
        <v>1</v>
      </c>
      <c r="F834" s="4" t="s">
        <v>2</v>
      </c>
      <c r="G834" s="4" t="s">
        <v>3</v>
      </c>
      <c r="H834" s="4" t="s">
        <v>4</v>
      </c>
      <c r="I834" s="4" t="s">
        <v>5</v>
      </c>
      <c r="J834" s="4" t="s">
        <v>6</v>
      </c>
      <c r="K834" s="267" t="s">
        <v>2051</v>
      </c>
      <c r="L834" s="4" t="s">
        <v>7</v>
      </c>
      <c r="M834" s="4" t="s">
        <v>8</v>
      </c>
      <c r="N834" s="4" t="s">
        <v>9</v>
      </c>
      <c r="O834" s="4" t="s">
        <v>10</v>
      </c>
      <c r="P834" s="4" t="s">
        <v>11</v>
      </c>
      <c r="Q834" s="4" t="s">
        <v>12</v>
      </c>
      <c r="R834" s="4" t="s">
        <v>13</v>
      </c>
      <c r="S834" s="4" t="s">
        <v>14</v>
      </c>
      <c r="T834" s="506" t="s">
        <v>2099</v>
      </c>
      <c r="U834" s="4" t="s">
        <v>15</v>
      </c>
      <c r="V834" s="4" t="s">
        <v>16</v>
      </c>
      <c r="W834" s="4" t="s">
        <v>17</v>
      </c>
      <c r="X834" s="4" t="s">
        <v>18</v>
      </c>
      <c r="Y834" s="4" t="s">
        <v>19</v>
      </c>
      <c r="Z834" s="4" t="s">
        <v>23</v>
      </c>
      <c r="AA834" s="4" t="s">
        <v>787</v>
      </c>
    </row>
    <row r="835" spans="1:27" ht="25.15" customHeight="1" x14ac:dyDescent="0.25">
      <c r="A835" s="3" t="s">
        <v>176</v>
      </c>
      <c r="B835" s="93" t="s">
        <v>696</v>
      </c>
      <c r="C835" s="310"/>
      <c r="D835" s="129"/>
      <c r="E835" s="129"/>
      <c r="F835" s="129"/>
      <c r="G835" s="129"/>
      <c r="H835" s="129"/>
      <c r="I835" s="129"/>
      <c r="J835" s="129"/>
      <c r="K835" s="255"/>
      <c r="L835" s="129"/>
      <c r="M835" s="129"/>
      <c r="N835" s="129"/>
      <c r="O835" s="129"/>
      <c r="P835" s="129"/>
      <c r="Q835" s="129"/>
      <c r="R835" s="129"/>
      <c r="S835" s="129"/>
      <c r="T835" s="508"/>
      <c r="U835" s="129"/>
      <c r="V835" s="129"/>
      <c r="W835" s="129"/>
      <c r="X835" s="129"/>
      <c r="Y835" s="129"/>
      <c r="Z835" s="129"/>
      <c r="AA835" s="93" t="s">
        <v>694</v>
      </c>
    </row>
    <row r="836" spans="1:27" x14ac:dyDescent="0.25">
      <c r="A836" s="7" t="s">
        <v>70</v>
      </c>
      <c r="B836" s="93" t="s">
        <v>696</v>
      </c>
      <c r="C836" s="310"/>
      <c r="D836" s="129"/>
      <c r="E836" s="129"/>
      <c r="F836" s="129"/>
      <c r="G836" s="129"/>
      <c r="H836" s="129"/>
      <c r="I836" s="129"/>
      <c r="J836" s="129"/>
      <c r="K836" s="255"/>
      <c r="L836" s="129"/>
      <c r="M836" s="129"/>
      <c r="N836" s="129"/>
      <c r="O836" s="129"/>
      <c r="P836" s="129"/>
      <c r="Q836" s="129"/>
      <c r="R836" s="129"/>
      <c r="S836" s="129"/>
      <c r="T836" s="508"/>
      <c r="U836" s="129"/>
      <c r="V836" s="129"/>
      <c r="W836" s="129"/>
      <c r="X836" s="129"/>
      <c r="Y836" s="129"/>
      <c r="Z836" s="129"/>
      <c r="AA836" s="93" t="s">
        <v>694</v>
      </c>
    </row>
    <row r="837" spans="1:27" x14ac:dyDescent="0.25">
      <c r="A837" s="3" t="s">
        <v>172</v>
      </c>
      <c r="B837" s="93" t="s">
        <v>696</v>
      </c>
      <c r="C837" s="310"/>
      <c r="D837" s="129"/>
      <c r="E837" s="129"/>
      <c r="F837" s="129"/>
      <c r="G837" s="129"/>
      <c r="H837" s="129"/>
      <c r="I837" s="129"/>
      <c r="J837" s="129"/>
      <c r="K837" s="255"/>
      <c r="L837" s="129"/>
      <c r="M837" s="129"/>
      <c r="N837" s="129"/>
      <c r="O837" s="129"/>
      <c r="P837" s="129"/>
      <c r="Q837" s="129"/>
      <c r="R837" s="129"/>
      <c r="S837" s="129"/>
      <c r="T837" s="508"/>
      <c r="U837" s="129"/>
      <c r="V837" s="124"/>
      <c r="W837" s="129"/>
      <c r="X837" s="129"/>
      <c r="Y837" s="129"/>
      <c r="Z837" s="129"/>
      <c r="AA837" s="93" t="s">
        <v>694</v>
      </c>
    </row>
    <row r="838" spans="1:27" x14ac:dyDescent="0.25">
      <c r="A838" s="3" t="s">
        <v>1029</v>
      </c>
      <c r="B838" s="93" t="s">
        <v>696</v>
      </c>
      <c r="C838" s="310"/>
      <c r="D838" s="129"/>
      <c r="E838" s="129"/>
      <c r="F838" s="129"/>
      <c r="G838" s="124"/>
      <c r="H838" s="129"/>
      <c r="I838" s="129"/>
      <c r="J838" s="129"/>
      <c r="K838" s="255"/>
      <c r="L838" s="129"/>
      <c r="M838" s="124"/>
      <c r="N838" s="129"/>
      <c r="O838" s="129"/>
      <c r="P838" s="129"/>
      <c r="Q838" s="129"/>
      <c r="R838" s="124"/>
      <c r="S838" s="129"/>
      <c r="T838" s="508"/>
      <c r="U838" s="129"/>
      <c r="V838" s="124"/>
      <c r="W838" s="129"/>
      <c r="X838" s="129"/>
      <c r="Y838" s="129"/>
      <c r="Z838" s="129"/>
      <c r="AA838" s="93" t="s">
        <v>694</v>
      </c>
    </row>
    <row r="839" spans="1:27" x14ac:dyDescent="0.25">
      <c r="A839" s="3" t="s">
        <v>1152</v>
      </c>
      <c r="B839" s="124"/>
      <c r="C839" s="308"/>
      <c r="D839" s="124"/>
      <c r="E839" s="124"/>
      <c r="F839" s="93" t="s">
        <v>582</v>
      </c>
      <c r="G839" s="124"/>
      <c r="H839" s="124"/>
      <c r="I839" s="93" t="s">
        <v>683</v>
      </c>
      <c r="J839" s="124"/>
      <c r="K839" s="256"/>
      <c r="L839" s="124"/>
      <c r="M839" s="124"/>
      <c r="N839" s="124"/>
      <c r="O839" s="93" t="s">
        <v>582</v>
      </c>
      <c r="P839" s="124"/>
      <c r="Q839" s="93"/>
      <c r="R839" s="124"/>
      <c r="S839" s="93" t="s">
        <v>689</v>
      </c>
      <c r="T839" s="509" t="s">
        <v>683</v>
      </c>
      <c r="U839" s="129"/>
      <c r="V839" s="124"/>
      <c r="W839" s="124"/>
      <c r="X839" s="129"/>
      <c r="Y839" s="124"/>
      <c r="Z839" s="93" t="s">
        <v>582</v>
      </c>
      <c r="AA839" s="124"/>
    </row>
    <row r="840" spans="1:27" ht="15.75" x14ac:dyDescent="0.25">
      <c r="A840" s="3" t="s">
        <v>64</v>
      </c>
      <c r="B840" s="129"/>
      <c r="C840" s="308"/>
      <c r="D840" s="124"/>
      <c r="E840" s="124"/>
      <c r="F840" s="124"/>
      <c r="G840" s="124"/>
      <c r="H840" s="124"/>
      <c r="I840" s="124"/>
      <c r="J840" s="93" t="s">
        <v>624</v>
      </c>
      <c r="K840" s="256"/>
      <c r="L840" s="124"/>
      <c r="M840" s="124"/>
      <c r="N840" s="129"/>
      <c r="O840" s="124"/>
      <c r="P840" s="124"/>
      <c r="Q840" s="95"/>
      <c r="R840" s="124"/>
      <c r="S840" s="124"/>
      <c r="T840" s="507"/>
      <c r="U840" s="124"/>
      <c r="V840" s="124"/>
      <c r="W840" s="129"/>
      <c r="X840" s="124"/>
      <c r="Y840" s="124"/>
      <c r="Z840" s="129"/>
      <c r="AA840" s="124"/>
    </row>
    <row r="841" spans="1:27" x14ac:dyDescent="0.25">
      <c r="A841" s="224" t="s">
        <v>1564</v>
      </c>
      <c r="B841" s="1002" t="s">
        <v>1781</v>
      </c>
      <c r="C841" s="1002"/>
      <c r="D841" s="1002"/>
      <c r="E841" s="1002"/>
      <c r="F841" s="1002"/>
      <c r="G841" s="1002"/>
      <c r="H841" s="1002"/>
      <c r="I841" s="1002"/>
      <c r="J841" s="1002"/>
      <c r="K841" s="1002"/>
      <c r="L841" s="1002"/>
      <c r="M841" s="1002"/>
      <c r="N841" s="1002"/>
      <c r="O841" s="1002"/>
      <c r="P841" s="1002"/>
      <c r="Q841" s="1002"/>
      <c r="R841" s="1002"/>
      <c r="S841" s="1002"/>
      <c r="T841" s="1002"/>
      <c r="U841" s="1002"/>
      <c r="V841" s="1002"/>
      <c r="W841" s="1002"/>
      <c r="X841" s="1002"/>
      <c r="Y841" s="1002"/>
      <c r="Z841" s="1002"/>
      <c r="AA841" s="1002"/>
    </row>
    <row r="842" spans="1:27" x14ac:dyDescent="0.25">
      <c r="A842" s="83" t="s">
        <v>1563</v>
      </c>
      <c r="B842" s="989" t="s">
        <v>830</v>
      </c>
      <c r="C842" s="989"/>
      <c r="D842" s="989"/>
      <c r="E842" s="989"/>
      <c r="F842" s="989"/>
      <c r="G842" s="989"/>
      <c r="H842" s="989"/>
      <c r="I842" s="989"/>
      <c r="J842" s="989"/>
      <c r="K842" s="989"/>
      <c r="L842" s="989"/>
      <c r="M842" s="989"/>
      <c r="N842" s="989"/>
      <c r="O842" s="989"/>
      <c r="P842" s="989"/>
      <c r="Q842" s="989"/>
      <c r="R842" s="989"/>
      <c r="S842" s="989"/>
      <c r="T842" s="989"/>
      <c r="U842" s="989"/>
      <c r="V842" s="989"/>
      <c r="W842" s="989"/>
      <c r="X842" s="989"/>
      <c r="Y842" s="989"/>
      <c r="Z842" s="989"/>
      <c r="AA842" s="989"/>
    </row>
    <row r="843" spans="1:27" x14ac:dyDescent="0.25">
      <c r="A843" s="83" t="s">
        <v>1556</v>
      </c>
      <c r="B843" s="989" t="s">
        <v>861</v>
      </c>
      <c r="C843" s="989"/>
      <c r="D843" s="989"/>
      <c r="E843" s="989"/>
      <c r="F843" s="989"/>
      <c r="G843" s="989"/>
      <c r="H843" s="989"/>
      <c r="I843" s="989"/>
      <c r="J843" s="989"/>
      <c r="K843" s="989"/>
      <c r="L843" s="989"/>
      <c r="M843" s="989"/>
      <c r="N843" s="989"/>
      <c r="O843" s="989"/>
      <c r="P843" s="989"/>
      <c r="Q843" s="989"/>
      <c r="R843" s="989"/>
      <c r="S843" s="989"/>
      <c r="T843" s="989"/>
      <c r="U843" s="989"/>
      <c r="V843" s="989"/>
      <c r="W843" s="989"/>
      <c r="X843" s="989"/>
      <c r="Y843" s="989"/>
      <c r="Z843" s="989"/>
      <c r="AA843" s="989"/>
    </row>
    <row r="844" spans="1:27" x14ac:dyDescent="0.25">
      <c r="A844" s="172" t="s">
        <v>1555</v>
      </c>
      <c r="B844" s="1014" t="s">
        <v>1782</v>
      </c>
      <c r="C844" s="1015"/>
      <c r="D844" s="1015"/>
      <c r="E844" s="1015"/>
      <c r="F844" s="1015"/>
      <c r="G844" s="1015"/>
      <c r="H844" s="1015"/>
      <c r="I844" s="1015"/>
      <c r="J844" s="1015"/>
      <c r="K844" s="1015"/>
      <c r="L844" s="1015"/>
      <c r="M844" s="1015"/>
      <c r="N844" s="1015"/>
      <c r="O844" s="1015"/>
      <c r="P844" s="1015"/>
      <c r="Q844" s="1015"/>
      <c r="R844" s="1015"/>
      <c r="S844" s="1015"/>
      <c r="T844" s="1015"/>
      <c r="U844" s="1015"/>
      <c r="V844" s="1015"/>
      <c r="W844" s="1015"/>
      <c r="X844" s="1015"/>
      <c r="Y844" s="1015"/>
      <c r="Z844" s="1015"/>
      <c r="AA844" s="1016"/>
    </row>
    <row r="845" spans="1:27" ht="30" customHeight="1" x14ac:dyDescent="0.25">
      <c r="A845" s="172" t="s">
        <v>1559</v>
      </c>
      <c r="B845" s="1014" t="s">
        <v>2066</v>
      </c>
      <c r="C845" s="1015"/>
      <c r="D845" s="1015"/>
      <c r="E845" s="1015"/>
      <c r="F845" s="1015"/>
      <c r="G845" s="1015"/>
      <c r="H845" s="1015"/>
      <c r="I845" s="1015"/>
      <c r="J845" s="1015"/>
      <c r="K845" s="1015"/>
      <c r="L845" s="1015"/>
      <c r="M845" s="1015"/>
      <c r="N845" s="1015"/>
      <c r="O845" s="1015"/>
      <c r="P845" s="1015"/>
      <c r="Q845" s="1015"/>
      <c r="R845" s="1015"/>
      <c r="S845" s="1015"/>
      <c r="T845" s="1015"/>
      <c r="U845" s="1015"/>
      <c r="V845" s="1015"/>
      <c r="W845" s="1015"/>
      <c r="X845" s="1015"/>
      <c r="Y845" s="1015"/>
      <c r="Z845" s="1016"/>
      <c r="AA845" s="265"/>
    </row>
    <row r="846" spans="1:27" ht="15" customHeight="1" x14ac:dyDescent="0.25">
      <c r="A846" s="172" t="s">
        <v>1558</v>
      </c>
      <c r="B846" s="1014" t="s">
        <v>2068</v>
      </c>
      <c r="C846" s="1015"/>
      <c r="D846" s="1015"/>
      <c r="E846" s="1015"/>
      <c r="F846" s="1015"/>
      <c r="G846" s="1015"/>
      <c r="H846" s="1015"/>
      <c r="I846" s="1015"/>
      <c r="J846" s="1015"/>
      <c r="K846" s="1015"/>
      <c r="L846" s="1015"/>
      <c r="M846" s="1015"/>
      <c r="N846" s="1015"/>
      <c r="O846" s="1015"/>
      <c r="P846" s="1015"/>
      <c r="Q846" s="1015"/>
      <c r="R846" s="1015"/>
      <c r="S846" s="1015"/>
      <c r="T846" s="1015"/>
      <c r="U846" s="1015"/>
      <c r="V846" s="1015"/>
      <c r="W846" s="1015"/>
      <c r="X846" s="1015"/>
      <c r="Y846" s="1015"/>
      <c r="Z846" s="1015"/>
      <c r="AA846" s="1016"/>
    </row>
    <row r="847" spans="1:27" ht="17.25" x14ac:dyDescent="0.25">
      <c r="A847" s="1065" t="s">
        <v>1415</v>
      </c>
      <c r="B847" s="1065"/>
      <c r="C847" s="1065"/>
      <c r="D847" s="1065"/>
      <c r="E847" s="1065"/>
      <c r="F847" s="1065"/>
      <c r="G847" s="1065"/>
      <c r="H847" s="1065"/>
      <c r="I847" s="1065"/>
      <c r="J847" s="1065"/>
      <c r="K847" s="1065"/>
      <c r="L847" s="1065"/>
      <c r="M847" s="1065"/>
      <c r="N847" s="1065"/>
      <c r="O847" s="1065"/>
      <c r="P847" s="1065"/>
      <c r="Q847" s="1065"/>
      <c r="R847" s="1065"/>
      <c r="S847" s="1065"/>
      <c r="T847" s="1065"/>
      <c r="U847" s="1065"/>
      <c r="V847" s="1065"/>
      <c r="W847" s="1065"/>
      <c r="X847" s="1065"/>
      <c r="Y847" s="1065"/>
      <c r="Z847" s="1065"/>
      <c r="AA847" s="1065"/>
    </row>
    <row r="851" spans="1:27" x14ac:dyDescent="0.25">
      <c r="A851" s="35" t="s">
        <v>177</v>
      </c>
      <c r="B851" s="4" t="s">
        <v>20</v>
      </c>
      <c r="C851" s="305" t="s">
        <v>2096</v>
      </c>
      <c r="D851" s="4" t="s">
        <v>0</v>
      </c>
      <c r="E851" s="4" t="s">
        <v>1</v>
      </c>
      <c r="F851" s="4" t="s">
        <v>2</v>
      </c>
      <c r="G851" s="4" t="s">
        <v>3</v>
      </c>
      <c r="H851" s="4" t="s">
        <v>4</v>
      </c>
      <c r="I851" s="4" t="s">
        <v>5</v>
      </c>
      <c r="J851" s="4" t="s">
        <v>6</v>
      </c>
      <c r="K851" s="267" t="s">
        <v>2051</v>
      </c>
      <c r="L851" s="4" t="s">
        <v>7</v>
      </c>
      <c r="M851" s="4" t="s">
        <v>8</v>
      </c>
      <c r="N851" s="4" t="s">
        <v>9</v>
      </c>
      <c r="O851" s="4" t="s">
        <v>10</v>
      </c>
      <c r="P851" s="4" t="s">
        <v>11</v>
      </c>
      <c r="Q851" s="4" t="s">
        <v>12</v>
      </c>
      <c r="R851" s="4" t="s">
        <v>13</v>
      </c>
      <c r="S851" s="4" t="s">
        <v>14</v>
      </c>
      <c r="T851" s="510" t="s">
        <v>2099</v>
      </c>
      <c r="U851" s="4" t="s">
        <v>15</v>
      </c>
      <c r="V851" s="4" t="s">
        <v>16</v>
      </c>
      <c r="W851" s="4" t="s">
        <v>17</v>
      </c>
      <c r="X851" s="4" t="s">
        <v>18</v>
      </c>
      <c r="Y851" s="4" t="s">
        <v>19</v>
      </c>
      <c r="Z851" s="4" t="s">
        <v>23</v>
      </c>
      <c r="AA851" s="4" t="s">
        <v>787</v>
      </c>
    </row>
    <row r="852" spans="1:27" ht="25.15" customHeight="1" x14ac:dyDescent="0.25">
      <c r="A852" s="3" t="s">
        <v>178</v>
      </c>
      <c r="B852" s="129"/>
      <c r="C852" s="310"/>
      <c r="D852" s="129"/>
      <c r="E852" s="129"/>
      <c r="F852" s="129"/>
      <c r="G852" s="129"/>
      <c r="H852" s="129"/>
      <c r="I852" s="129"/>
      <c r="J852" s="129"/>
      <c r="K852" s="255"/>
      <c r="L852" s="129"/>
      <c r="M852" s="129"/>
      <c r="N852" s="129"/>
      <c r="O852" s="129"/>
      <c r="P852" s="129"/>
      <c r="Q852" s="129"/>
      <c r="R852" s="129"/>
      <c r="S852" s="129"/>
      <c r="T852" s="512"/>
      <c r="U852" s="129"/>
      <c r="V852" s="129"/>
      <c r="W852" s="129"/>
      <c r="X852" s="129"/>
      <c r="Y852" s="129"/>
      <c r="Z852" s="129"/>
      <c r="AA852" s="129"/>
    </row>
    <row r="853" spans="1:27" ht="25.15" customHeight="1" x14ac:dyDescent="0.25">
      <c r="A853" s="7" t="s">
        <v>179</v>
      </c>
      <c r="B853" s="129"/>
      <c r="C853" s="310"/>
      <c r="D853" s="129"/>
      <c r="E853" s="129"/>
      <c r="F853" s="129"/>
      <c r="G853" s="129"/>
      <c r="H853" s="129"/>
      <c r="I853" s="129"/>
      <c r="J853" s="129"/>
      <c r="K853" s="255"/>
      <c r="L853" s="129"/>
      <c r="M853" s="129"/>
      <c r="N853" s="129"/>
      <c r="O853" s="129"/>
      <c r="P853" s="129"/>
      <c r="Q853" s="129"/>
      <c r="R853" s="129"/>
      <c r="S853" s="129"/>
      <c r="T853" s="512"/>
      <c r="U853" s="129"/>
      <c r="V853" s="129"/>
      <c r="W853" s="129"/>
      <c r="X853" s="129"/>
      <c r="Y853" s="129"/>
      <c r="Z853" s="129"/>
      <c r="AA853" s="129"/>
    </row>
    <row r="854" spans="1:27" ht="25.15" customHeight="1" x14ac:dyDescent="0.25">
      <c r="A854" s="3" t="s">
        <v>180</v>
      </c>
      <c r="B854" s="129"/>
      <c r="C854" s="310"/>
      <c r="D854" s="129"/>
      <c r="E854" s="129"/>
      <c r="F854" s="129"/>
      <c r="G854" s="129"/>
      <c r="H854" s="129"/>
      <c r="I854" s="129"/>
      <c r="J854" s="129"/>
      <c r="K854" s="255"/>
      <c r="L854" s="129"/>
      <c r="M854" s="129"/>
      <c r="N854" s="129"/>
      <c r="O854" s="129"/>
      <c r="P854" s="129"/>
      <c r="Q854" s="129"/>
      <c r="R854" s="129"/>
      <c r="S854" s="129"/>
      <c r="T854" s="512"/>
      <c r="U854" s="129"/>
      <c r="V854" s="129"/>
      <c r="W854" s="129"/>
      <c r="X854" s="129"/>
      <c r="Y854" s="129"/>
      <c r="Z854" s="129"/>
      <c r="AA854" s="129"/>
    </row>
    <row r="855" spans="1:27" ht="25.15" customHeight="1" x14ac:dyDescent="0.25">
      <c r="A855" s="3" t="s">
        <v>181</v>
      </c>
      <c r="B855" s="129"/>
      <c r="C855" s="310"/>
      <c r="D855" s="129"/>
      <c r="E855" s="124"/>
      <c r="F855" s="129"/>
      <c r="G855" s="129"/>
      <c r="H855" s="129"/>
      <c r="I855" s="129"/>
      <c r="J855" s="129"/>
      <c r="K855" s="255"/>
      <c r="L855" s="129"/>
      <c r="M855" s="129"/>
      <c r="N855" s="129"/>
      <c r="O855" s="129"/>
      <c r="P855" s="124"/>
      <c r="Q855" s="129"/>
      <c r="R855" s="129"/>
      <c r="S855" s="129"/>
      <c r="T855" s="512"/>
      <c r="U855" s="129"/>
      <c r="V855" s="129"/>
      <c r="W855" s="129"/>
      <c r="X855" s="129"/>
      <c r="Y855" s="124"/>
      <c r="Z855" s="129"/>
      <c r="AA855" s="129"/>
    </row>
    <row r="856" spans="1:27" x14ac:dyDescent="0.25">
      <c r="A856" s="3" t="s">
        <v>1029</v>
      </c>
      <c r="B856" s="129"/>
      <c r="C856" s="310"/>
      <c r="D856" s="129"/>
      <c r="E856" s="129"/>
      <c r="F856" s="129"/>
      <c r="G856" s="124"/>
      <c r="H856" s="129"/>
      <c r="I856" s="129"/>
      <c r="J856" s="129"/>
      <c r="K856" s="255"/>
      <c r="L856" s="129"/>
      <c r="M856" s="124"/>
      <c r="N856" s="129"/>
      <c r="O856" s="129"/>
      <c r="P856" s="129"/>
      <c r="Q856" s="129"/>
      <c r="R856" s="129"/>
      <c r="S856" s="129"/>
      <c r="T856" s="512"/>
      <c r="U856" s="129"/>
      <c r="V856" s="129"/>
      <c r="W856" s="129"/>
      <c r="X856" s="129"/>
      <c r="Y856" s="129"/>
      <c r="Z856" s="129"/>
      <c r="AA856" s="129"/>
    </row>
    <row r="857" spans="1:27" x14ac:dyDescent="0.25">
      <c r="A857" s="3" t="s">
        <v>58</v>
      </c>
      <c r="B857" s="129"/>
      <c r="C857" s="310"/>
      <c r="D857" s="129"/>
      <c r="E857" s="129"/>
      <c r="F857" s="129"/>
      <c r="G857" s="124"/>
      <c r="H857" s="129"/>
      <c r="I857" s="129"/>
      <c r="J857" s="129"/>
      <c r="K857" s="255"/>
      <c r="L857" s="129"/>
      <c r="M857" s="124"/>
      <c r="N857" s="129"/>
      <c r="O857" s="129"/>
      <c r="P857" s="124"/>
      <c r="Q857" s="129"/>
      <c r="R857" s="124"/>
      <c r="S857" s="129"/>
      <c r="T857" s="512"/>
      <c r="U857" s="129"/>
      <c r="V857" s="124"/>
      <c r="W857" s="129"/>
      <c r="X857" s="129"/>
      <c r="Y857" s="129"/>
      <c r="Z857" s="129"/>
      <c r="AA857" s="129"/>
    </row>
    <row r="858" spans="1:27" x14ac:dyDescent="0.25">
      <c r="A858" s="3" t="s">
        <v>640</v>
      </c>
      <c r="B858" s="93" t="s">
        <v>683</v>
      </c>
      <c r="C858" s="308"/>
      <c r="D858" s="129"/>
      <c r="E858" s="124"/>
      <c r="F858" s="124"/>
      <c r="G858" s="129"/>
      <c r="H858" s="124"/>
      <c r="I858" s="129"/>
      <c r="J858" s="124"/>
      <c r="K858" s="255"/>
      <c r="L858" s="129"/>
      <c r="M858" s="124"/>
      <c r="N858" s="124"/>
      <c r="O858" s="124"/>
      <c r="P858" s="124"/>
      <c r="Q858" s="124"/>
      <c r="R858" s="129"/>
      <c r="S858" s="93" t="s">
        <v>689</v>
      </c>
      <c r="T858" s="512"/>
      <c r="U858" s="129"/>
      <c r="V858" s="129"/>
      <c r="W858" s="124"/>
      <c r="X858" s="124"/>
      <c r="Y858" s="129"/>
      <c r="Z858" s="93" t="s">
        <v>689</v>
      </c>
      <c r="AA858" s="124"/>
    </row>
    <row r="859" spans="1:27" x14ac:dyDescent="0.25">
      <c r="A859" s="3" t="s">
        <v>2025</v>
      </c>
      <c r="B859" s="124"/>
      <c r="C859" s="308"/>
      <c r="D859" s="124"/>
      <c r="E859" s="124"/>
      <c r="F859" s="124"/>
      <c r="G859" s="93" t="s">
        <v>694</v>
      </c>
      <c r="H859" s="124"/>
      <c r="I859" s="93" t="s">
        <v>624</v>
      </c>
      <c r="J859" s="124"/>
      <c r="K859" s="256"/>
      <c r="L859" s="124"/>
      <c r="M859" s="93" t="s">
        <v>694</v>
      </c>
      <c r="N859" s="124"/>
      <c r="O859" s="93" t="s">
        <v>683</v>
      </c>
      <c r="P859" s="124"/>
      <c r="Q859" s="96"/>
      <c r="R859" s="124"/>
      <c r="S859" s="124"/>
      <c r="T859" s="511"/>
      <c r="U859" s="124"/>
      <c r="V859" s="124"/>
      <c r="W859" s="124"/>
      <c r="X859" s="124"/>
      <c r="Y859" s="124"/>
      <c r="Z859" s="93" t="s">
        <v>696</v>
      </c>
      <c r="AA859" s="124"/>
    </row>
    <row r="860" spans="1:27" x14ac:dyDescent="0.25">
      <c r="A860" s="3" t="s">
        <v>129</v>
      </c>
      <c r="B860" s="129"/>
      <c r="C860" s="308"/>
      <c r="D860" s="124"/>
      <c r="E860" s="124"/>
      <c r="F860" s="124"/>
      <c r="G860" s="124"/>
      <c r="H860" s="124"/>
      <c r="I860" s="124"/>
      <c r="J860" s="93" t="s">
        <v>582</v>
      </c>
      <c r="K860" s="256"/>
      <c r="L860" s="124"/>
      <c r="M860" s="124"/>
      <c r="N860" s="129"/>
      <c r="O860" s="124"/>
      <c r="P860" s="124"/>
      <c r="Q860" s="96"/>
      <c r="R860" s="124"/>
      <c r="S860" s="124"/>
      <c r="T860" s="511"/>
      <c r="U860" s="124"/>
      <c r="V860" s="124"/>
      <c r="W860" s="124"/>
      <c r="X860" s="124"/>
      <c r="Y860" s="124"/>
      <c r="Z860" s="129"/>
      <c r="AA860" s="124"/>
    </row>
    <row r="861" spans="1:27" x14ac:dyDescent="0.25">
      <c r="A861" s="224" t="s">
        <v>1564</v>
      </c>
      <c r="B861" s="1012" t="s">
        <v>830</v>
      </c>
      <c r="C861" s="1012"/>
      <c r="D861" s="1012"/>
      <c r="E861" s="1012"/>
      <c r="F861" s="1012"/>
      <c r="G861" s="1012"/>
      <c r="H861" s="1012"/>
      <c r="I861" s="1012"/>
      <c r="J861" s="1012"/>
      <c r="K861" s="1012"/>
      <c r="L861" s="1012"/>
      <c r="M861" s="1012"/>
      <c r="N861" s="1012"/>
      <c r="O861" s="1012"/>
      <c r="P861" s="1012"/>
      <c r="Q861" s="1012"/>
      <c r="R861" s="1012"/>
      <c r="S861" s="1012"/>
      <c r="T861" s="1012"/>
      <c r="U861" s="1012"/>
      <c r="V861" s="1012"/>
      <c r="W861" s="1012"/>
      <c r="X861" s="1012"/>
      <c r="Y861" s="1012"/>
      <c r="Z861" s="1012"/>
      <c r="AA861" s="1012"/>
    </row>
    <row r="862" spans="1:27" x14ac:dyDescent="0.25">
      <c r="A862" s="83" t="s">
        <v>1563</v>
      </c>
      <c r="B862" s="989" t="s">
        <v>871</v>
      </c>
      <c r="C862" s="989"/>
      <c r="D862" s="989"/>
      <c r="E862" s="989"/>
      <c r="F862" s="989"/>
      <c r="G862" s="989"/>
      <c r="H862" s="989"/>
      <c r="I862" s="989"/>
      <c r="J862" s="989"/>
      <c r="K862" s="989"/>
      <c r="L862" s="989"/>
      <c r="M862" s="989"/>
      <c r="N862" s="989"/>
      <c r="O862" s="989"/>
      <c r="P862" s="989"/>
      <c r="Q862" s="989"/>
      <c r="R862" s="989"/>
      <c r="S862" s="989"/>
      <c r="T862" s="989"/>
      <c r="U862" s="989"/>
      <c r="V862" s="989"/>
      <c r="W862" s="989"/>
      <c r="X862" s="989"/>
      <c r="Y862" s="989"/>
      <c r="Z862" s="989"/>
      <c r="AA862" s="989"/>
    </row>
    <row r="863" spans="1:27" x14ac:dyDescent="0.25">
      <c r="A863" s="83" t="s">
        <v>1556</v>
      </c>
      <c r="B863" s="999" t="s">
        <v>936</v>
      </c>
      <c r="C863" s="1000"/>
      <c r="D863" s="1000"/>
      <c r="E863" s="1000"/>
      <c r="F863" s="1000"/>
      <c r="G863" s="1000"/>
      <c r="H863" s="1000"/>
      <c r="I863" s="1000"/>
      <c r="J863" s="1000"/>
      <c r="K863" s="1000"/>
      <c r="L863" s="1000"/>
      <c r="M863" s="1000"/>
      <c r="N863" s="1000"/>
      <c r="O863" s="1000"/>
      <c r="P863" s="1000"/>
      <c r="Q863" s="1000"/>
      <c r="R863" s="1000"/>
      <c r="S863" s="1000"/>
      <c r="T863" s="1000"/>
      <c r="U863" s="1000"/>
      <c r="V863" s="1000"/>
      <c r="W863" s="1000"/>
      <c r="X863" s="1000"/>
      <c r="Y863" s="1000"/>
      <c r="Z863" s="1000"/>
      <c r="AA863" s="1001"/>
    </row>
    <row r="864" spans="1:27" x14ac:dyDescent="0.25">
      <c r="A864" s="172" t="s">
        <v>1555</v>
      </c>
      <c r="B864" s="1014" t="s">
        <v>1783</v>
      </c>
      <c r="C864" s="1015"/>
      <c r="D864" s="1015"/>
      <c r="E864" s="1015"/>
      <c r="F864" s="1015"/>
      <c r="G864" s="1015"/>
      <c r="H864" s="1015"/>
      <c r="I864" s="1015"/>
      <c r="J864" s="1015"/>
      <c r="K864" s="1015"/>
      <c r="L864" s="1015"/>
      <c r="M864" s="1015"/>
      <c r="N864" s="1015"/>
      <c r="O864" s="1015"/>
      <c r="P864" s="1015"/>
      <c r="Q864" s="1015"/>
      <c r="R864" s="1015"/>
      <c r="S864" s="1015"/>
      <c r="T864" s="1015"/>
      <c r="U864" s="1015"/>
      <c r="V864" s="1015"/>
      <c r="W864" s="1015"/>
      <c r="X864" s="1015"/>
      <c r="Y864" s="1015"/>
      <c r="Z864" s="1015"/>
      <c r="AA864" s="1016"/>
    </row>
    <row r="865" spans="1:27" x14ac:dyDescent="0.25">
      <c r="A865" s="172" t="s">
        <v>1559</v>
      </c>
      <c r="B865" s="1014" t="s">
        <v>782</v>
      </c>
      <c r="C865" s="1015"/>
      <c r="D865" s="1015"/>
      <c r="E865" s="1015"/>
      <c r="F865" s="1015"/>
      <c r="G865" s="1015"/>
      <c r="H865" s="1015"/>
      <c r="I865" s="1015"/>
      <c r="J865" s="1015"/>
      <c r="K865" s="1015"/>
      <c r="L865" s="1015"/>
      <c r="M865" s="1015"/>
      <c r="N865" s="1015"/>
      <c r="O865" s="1015"/>
      <c r="P865" s="1015"/>
      <c r="Q865" s="1015"/>
      <c r="R865" s="1015"/>
      <c r="S865" s="1015"/>
      <c r="T865" s="1015"/>
      <c r="U865" s="1015"/>
      <c r="V865" s="1015"/>
      <c r="W865" s="1015"/>
      <c r="X865" s="1015"/>
      <c r="Y865" s="1015"/>
      <c r="Z865" s="1015"/>
      <c r="AA865" s="1016"/>
    </row>
    <row r="866" spans="1:27" ht="30" customHeight="1" x14ac:dyDescent="0.25">
      <c r="A866" s="172" t="s">
        <v>1558</v>
      </c>
      <c r="B866" s="1014" t="s">
        <v>2026</v>
      </c>
      <c r="C866" s="1015"/>
      <c r="D866" s="1015"/>
      <c r="E866" s="1015"/>
      <c r="F866" s="1015"/>
      <c r="G866" s="1015"/>
      <c r="H866" s="1015"/>
      <c r="I866" s="1015"/>
      <c r="J866" s="1015"/>
      <c r="K866" s="1015"/>
      <c r="L866" s="1015"/>
      <c r="M866" s="1015"/>
      <c r="N866" s="1015"/>
      <c r="O866" s="1015"/>
      <c r="P866" s="1015"/>
      <c r="Q866" s="1015"/>
      <c r="R866" s="1015"/>
      <c r="S866" s="1015"/>
      <c r="T866" s="1015"/>
      <c r="U866" s="1015"/>
      <c r="V866" s="1015"/>
      <c r="W866" s="1015"/>
      <c r="X866" s="1015"/>
      <c r="Y866" s="1015"/>
      <c r="Z866" s="1015"/>
      <c r="AA866" s="1016"/>
    </row>
    <row r="869" spans="1:27" x14ac:dyDescent="0.25">
      <c r="A869" s="26" t="s">
        <v>182</v>
      </c>
      <c r="B869" s="5" t="s">
        <v>20</v>
      </c>
      <c r="C869" s="5" t="s">
        <v>2096</v>
      </c>
      <c r="D869" s="5" t="s">
        <v>0</v>
      </c>
      <c r="E869" s="5" t="s">
        <v>1</v>
      </c>
      <c r="F869" s="5" t="s">
        <v>2</v>
      </c>
      <c r="G869" s="5" t="s">
        <v>3</v>
      </c>
      <c r="H869" s="5" t="s">
        <v>4</v>
      </c>
      <c r="I869" s="5" t="s">
        <v>5</v>
      </c>
      <c r="J869" s="5" t="s">
        <v>6</v>
      </c>
      <c r="K869" s="267" t="s">
        <v>2051</v>
      </c>
      <c r="L869" s="5" t="s">
        <v>7</v>
      </c>
      <c r="M869" s="5" t="s">
        <v>8</v>
      </c>
      <c r="N869" s="5" t="s">
        <v>9</v>
      </c>
      <c r="O869" s="5" t="s">
        <v>10</v>
      </c>
      <c r="P869" s="5" t="s">
        <v>11</v>
      </c>
      <c r="Q869" s="5" t="s">
        <v>12</v>
      </c>
      <c r="R869" s="5" t="s">
        <v>13</v>
      </c>
      <c r="S869" s="5" t="s">
        <v>14</v>
      </c>
      <c r="T869" s="513" t="s">
        <v>2099</v>
      </c>
      <c r="U869" s="5" t="s">
        <v>15</v>
      </c>
      <c r="V869" s="5" t="s">
        <v>16</v>
      </c>
      <c r="W869" s="5" t="s">
        <v>17</v>
      </c>
      <c r="X869" s="5" t="s">
        <v>18</v>
      </c>
      <c r="Y869" s="5" t="s">
        <v>19</v>
      </c>
      <c r="Z869" s="5" t="s">
        <v>23</v>
      </c>
      <c r="AA869" s="5" t="s">
        <v>787</v>
      </c>
    </row>
    <row r="870" spans="1:27" ht="25.15" customHeight="1" x14ac:dyDescent="0.25">
      <c r="A870" s="3" t="s">
        <v>183</v>
      </c>
      <c r="B870" s="129"/>
      <c r="C870" s="310"/>
      <c r="D870" s="129"/>
      <c r="E870" s="129"/>
      <c r="F870" s="129"/>
      <c r="G870" s="129"/>
      <c r="H870" s="129"/>
      <c r="I870" s="129"/>
      <c r="J870" s="129"/>
      <c r="K870" s="255"/>
      <c r="L870" s="129"/>
      <c r="M870" s="129"/>
      <c r="N870" s="129"/>
      <c r="O870" s="129"/>
      <c r="P870" s="129"/>
      <c r="Q870" s="129"/>
      <c r="R870" s="129"/>
      <c r="S870" s="129"/>
      <c r="T870" s="515"/>
      <c r="U870" s="129"/>
      <c r="V870" s="129"/>
      <c r="W870" s="129"/>
      <c r="X870" s="129"/>
      <c r="Y870" s="129"/>
      <c r="Z870" s="129"/>
      <c r="AA870" s="129"/>
    </row>
    <row r="871" spans="1:27" ht="25.15" customHeight="1" x14ac:dyDescent="0.25">
      <c r="A871" s="7" t="s">
        <v>141</v>
      </c>
      <c r="B871" s="129"/>
      <c r="C871" s="310"/>
      <c r="D871" s="129"/>
      <c r="E871" s="129"/>
      <c r="F871" s="129"/>
      <c r="G871" s="129"/>
      <c r="H871" s="129"/>
      <c r="I871" s="129"/>
      <c r="J871" s="129"/>
      <c r="K871" s="255"/>
      <c r="L871" s="129"/>
      <c r="M871" s="129"/>
      <c r="N871" s="129"/>
      <c r="O871" s="129"/>
      <c r="P871" s="129"/>
      <c r="Q871" s="129"/>
      <c r="R871" s="129"/>
      <c r="S871" s="129"/>
      <c r="T871" s="515"/>
      <c r="U871" s="129"/>
      <c r="V871" s="129"/>
      <c r="W871" s="129"/>
      <c r="X871" s="129"/>
      <c r="Y871" s="129"/>
      <c r="Z871" s="129"/>
      <c r="AA871" s="129"/>
    </row>
    <row r="872" spans="1:27" ht="25.15" customHeight="1" x14ac:dyDescent="0.25">
      <c r="A872" s="3" t="s">
        <v>168</v>
      </c>
      <c r="B872" s="129"/>
      <c r="C872" s="310"/>
      <c r="D872" s="129"/>
      <c r="E872" s="129"/>
      <c r="F872" s="129"/>
      <c r="G872" s="129"/>
      <c r="H872" s="129"/>
      <c r="I872" s="129"/>
      <c r="J872" s="129"/>
      <c r="K872" s="255"/>
      <c r="L872" s="129"/>
      <c r="M872" s="129"/>
      <c r="N872" s="129"/>
      <c r="O872" s="129"/>
      <c r="P872" s="129"/>
      <c r="Q872" s="129"/>
      <c r="R872" s="129"/>
      <c r="S872" s="129"/>
      <c r="T872" s="515"/>
      <c r="U872" s="129"/>
      <c r="V872" s="129"/>
      <c r="W872" s="129"/>
      <c r="X872" s="129"/>
      <c r="Y872" s="129"/>
      <c r="Z872" s="129"/>
      <c r="AA872" s="129"/>
    </row>
    <row r="873" spans="1:27" ht="25.15" customHeight="1" x14ac:dyDescent="0.25">
      <c r="A873" s="3" t="s">
        <v>614</v>
      </c>
      <c r="B873" s="129"/>
      <c r="C873" s="310"/>
      <c r="D873" s="129"/>
      <c r="E873" s="129"/>
      <c r="F873" s="129"/>
      <c r="G873" s="129"/>
      <c r="H873" s="129"/>
      <c r="I873" s="129"/>
      <c r="J873" s="129"/>
      <c r="K873" s="255"/>
      <c r="L873" s="129"/>
      <c r="M873" s="129"/>
      <c r="N873" s="129"/>
      <c r="O873" s="129"/>
      <c r="P873" s="129"/>
      <c r="Q873" s="129"/>
      <c r="R873" s="129"/>
      <c r="S873" s="129"/>
      <c r="T873" s="515"/>
      <c r="U873" s="129"/>
      <c r="V873" s="129"/>
      <c r="W873" s="129"/>
      <c r="X873" s="129"/>
      <c r="Y873" s="124"/>
      <c r="Z873" s="129"/>
      <c r="AA873" s="129"/>
    </row>
    <row r="874" spans="1:27" x14ac:dyDescent="0.25">
      <c r="A874" s="3" t="s">
        <v>1029</v>
      </c>
      <c r="B874" s="124"/>
      <c r="C874" s="310"/>
      <c r="D874" s="129"/>
      <c r="E874" s="129"/>
      <c r="F874" s="129"/>
      <c r="G874" s="124"/>
      <c r="H874" s="129"/>
      <c r="I874" s="129"/>
      <c r="J874" s="129"/>
      <c r="K874" s="255"/>
      <c r="L874" s="129"/>
      <c r="M874" s="129"/>
      <c r="N874" s="129"/>
      <c r="O874" s="129"/>
      <c r="P874" s="129"/>
      <c r="Q874" s="129"/>
      <c r="R874" s="124" t="s">
        <v>525</v>
      </c>
      <c r="S874" s="129"/>
      <c r="T874" s="515"/>
      <c r="U874" s="129"/>
      <c r="V874" s="129"/>
      <c r="W874" s="129"/>
      <c r="X874" s="129"/>
      <c r="Y874" s="129"/>
      <c r="Z874" s="129"/>
      <c r="AA874" s="129"/>
    </row>
    <row r="875" spans="1:27" ht="25.15" customHeight="1" x14ac:dyDescent="0.25">
      <c r="A875" s="3" t="s">
        <v>184</v>
      </c>
      <c r="B875" s="124"/>
      <c r="C875" s="310"/>
      <c r="D875" s="129"/>
      <c r="E875" s="129"/>
      <c r="F875" s="93" t="s">
        <v>624</v>
      </c>
      <c r="G875" s="93" t="s">
        <v>624</v>
      </c>
      <c r="H875" s="129"/>
      <c r="I875" s="129"/>
      <c r="J875" s="120" t="s">
        <v>689</v>
      </c>
      <c r="K875" s="255"/>
      <c r="L875" s="124"/>
      <c r="M875" s="124"/>
      <c r="N875" s="129"/>
      <c r="O875" s="129"/>
      <c r="P875" s="124"/>
      <c r="Q875" s="93" t="s">
        <v>624</v>
      </c>
      <c r="R875" s="129"/>
      <c r="S875" s="124"/>
      <c r="T875" s="516" t="s">
        <v>624</v>
      </c>
      <c r="U875" s="129"/>
      <c r="V875" s="129"/>
      <c r="W875" s="129"/>
      <c r="X875" s="124"/>
      <c r="Y875" s="124"/>
      <c r="Z875" s="129"/>
      <c r="AA875" s="129"/>
    </row>
    <row r="876" spans="1:27" ht="15.75" x14ac:dyDescent="0.25">
      <c r="A876" s="3" t="s">
        <v>616</v>
      </c>
      <c r="B876" s="124"/>
      <c r="C876" s="308"/>
      <c r="D876" s="124"/>
      <c r="E876" s="124"/>
      <c r="F876" s="120" t="s">
        <v>683</v>
      </c>
      <c r="G876" s="124"/>
      <c r="H876" s="124"/>
      <c r="I876" s="124"/>
      <c r="J876" s="124"/>
      <c r="K876" s="120" t="s">
        <v>683</v>
      </c>
      <c r="L876" s="124"/>
      <c r="M876" s="124"/>
      <c r="N876" s="124"/>
      <c r="O876" s="120" t="s">
        <v>683</v>
      </c>
      <c r="P876" s="124"/>
      <c r="Q876" s="120"/>
      <c r="R876" s="124"/>
      <c r="S876" s="120" t="s">
        <v>582</v>
      </c>
      <c r="T876" s="517" t="s">
        <v>683</v>
      </c>
      <c r="U876" s="124"/>
      <c r="V876" s="124"/>
      <c r="W876" s="124"/>
      <c r="X876" s="124"/>
      <c r="Y876" s="124"/>
      <c r="Z876" s="120" t="s">
        <v>683</v>
      </c>
      <c r="AA876" s="124"/>
    </row>
    <row r="877" spans="1:27" x14ac:dyDescent="0.25">
      <c r="A877" s="3" t="s">
        <v>21</v>
      </c>
      <c r="B877" s="124"/>
      <c r="C877" s="310"/>
      <c r="D877" s="124"/>
      <c r="E877" s="124"/>
      <c r="F877" s="124"/>
      <c r="G877" s="124"/>
      <c r="H877" s="124"/>
      <c r="I877" s="124"/>
      <c r="J877" s="124"/>
      <c r="K877" s="256"/>
      <c r="L877" s="124"/>
      <c r="M877" s="124"/>
      <c r="N877" s="124"/>
      <c r="O877" s="120" t="s">
        <v>683</v>
      </c>
      <c r="P877" s="124"/>
      <c r="Q877" s="129"/>
      <c r="R877" s="124"/>
      <c r="S877" s="124"/>
      <c r="T877" s="514"/>
      <c r="U877" s="124"/>
      <c r="V877" s="124"/>
      <c r="W877" s="124"/>
      <c r="X877" s="120" t="s">
        <v>582</v>
      </c>
      <c r="Y877" s="124"/>
      <c r="Z877" s="124"/>
      <c r="AA877" s="124"/>
    </row>
    <row r="878" spans="1:27" ht="15.75" x14ac:dyDescent="0.25">
      <c r="A878" s="3" t="s">
        <v>615</v>
      </c>
      <c r="B878" s="129"/>
      <c r="C878" s="308"/>
      <c r="D878" s="124"/>
      <c r="E878" s="124"/>
      <c r="F878" s="129"/>
      <c r="G878" s="129"/>
      <c r="H878" s="124"/>
      <c r="I878" s="124"/>
      <c r="J878" s="120" t="s">
        <v>694</v>
      </c>
      <c r="K878" s="257"/>
      <c r="L878" s="129"/>
      <c r="M878" s="124"/>
      <c r="N878" s="129"/>
      <c r="O878" s="129"/>
      <c r="P878" s="129"/>
      <c r="Q878" s="92"/>
      <c r="R878" s="124"/>
      <c r="S878" s="129"/>
      <c r="T878" s="515"/>
      <c r="U878" s="129"/>
      <c r="V878" s="124"/>
      <c r="W878" s="124"/>
      <c r="X878" s="124"/>
      <c r="Y878" s="124"/>
      <c r="Z878" s="129"/>
      <c r="AA878" s="124"/>
    </row>
    <row r="879" spans="1:27" x14ac:dyDescent="0.25">
      <c r="A879" s="224" t="s">
        <v>1564</v>
      </c>
      <c r="B879" s="1023" t="s">
        <v>1784</v>
      </c>
      <c r="C879" s="1023"/>
      <c r="D879" s="1023"/>
      <c r="E879" s="1023"/>
      <c r="F879" s="1023"/>
      <c r="G879" s="1023"/>
      <c r="H879" s="1023"/>
      <c r="I879" s="1023"/>
      <c r="J879" s="1023"/>
      <c r="K879" s="1023"/>
      <c r="L879" s="1023"/>
      <c r="M879" s="1023"/>
      <c r="N879" s="1023"/>
      <c r="O879" s="1023"/>
      <c r="P879" s="1023"/>
      <c r="Q879" s="1023"/>
      <c r="R879" s="1023"/>
      <c r="S879" s="1023"/>
      <c r="T879" s="1023"/>
      <c r="U879" s="1023"/>
      <c r="V879" s="1023"/>
      <c r="W879" s="1023"/>
      <c r="X879" s="1023"/>
      <c r="Y879" s="1023"/>
      <c r="Z879" s="1023"/>
      <c r="AA879" s="1023"/>
    </row>
    <row r="880" spans="1:27" x14ac:dyDescent="0.25">
      <c r="A880" s="83" t="s">
        <v>1563</v>
      </c>
      <c r="B880" s="992" t="s">
        <v>1785</v>
      </c>
      <c r="C880" s="992"/>
      <c r="D880" s="992"/>
      <c r="E880" s="992"/>
      <c r="F880" s="992"/>
      <c r="G880" s="992"/>
      <c r="H880" s="992"/>
      <c r="I880" s="992"/>
      <c r="J880" s="992"/>
      <c r="K880" s="992"/>
      <c r="L880" s="992"/>
      <c r="M880" s="992"/>
      <c r="N880" s="992"/>
      <c r="O880" s="992"/>
      <c r="P880" s="992"/>
      <c r="Q880" s="992"/>
      <c r="R880" s="992"/>
      <c r="S880" s="992"/>
      <c r="T880" s="992"/>
      <c r="U880" s="992"/>
      <c r="V880" s="992"/>
      <c r="W880" s="992"/>
      <c r="X880" s="992"/>
      <c r="Y880" s="992"/>
      <c r="Z880" s="992"/>
      <c r="AA880" s="992"/>
    </row>
    <row r="881" spans="1:31" x14ac:dyDescent="0.25">
      <c r="A881" s="83" t="s">
        <v>1556</v>
      </c>
      <c r="B881" s="992" t="s">
        <v>1786</v>
      </c>
      <c r="C881" s="992"/>
      <c r="D881" s="992"/>
      <c r="E881" s="992"/>
      <c r="F881" s="992"/>
      <c r="G881" s="992"/>
      <c r="H881" s="992"/>
      <c r="I881" s="992"/>
      <c r="J881" s="992"/>
      <c r="K881" s="992"/>
      <c r="L881" s="992"/>
      <c r="M881" s="992"/>
      <c r="N881" s="992"/>
      <c r="O881" s="992"/>
      <c r="P881" s="992"/>
      <c r="Q881" s="992"/>
      <c r="R881" s="992"/>
      <c r="S881" s="992"/>
      <c r="T881" s="992"/>
      <c r="U881" s="992"/>
      <c r="V881" s="992"/>
      <c r="W881" s="992"/>
      <c r="X881" s="992"/>
      <c r="Y881" s="992"/>
      <c r="Z881" s="992"/>
      <c r="AA881" s="992"/>
    </row>
    <row r="882" spans="1:31" x14ac:dyDescent="0.25">
      <c r="A882" s="83" t="s">
        <v>1555</v>
      </c>
      <c r="B882" s="989" t="s">
        <v>837</v>
      </c>
      <c r="C882" s="989"/>
      <c r="D882" s="989"/>
      <c r="E882" s="989"/>
      <c r="F882" s="989"/>
      <c r="G882" s="989"/>
      <c r="H882" s="989"/>
      <c r="I882" s="989"/>
      <c r="J882" s="989"/>
      <c r="K882" s="989"/>
      <c r="L882" s="989"/>
      <c r="M882" s="989"/>
      <c r="N882" s="989"/>
      <c r="O882" s="989"/>
      <c r="P882" s="989"/>
      <c r="Q882" s="989"/>
      <c r="R882" s="989"/>
      <c r="S882" s="989"/>
      <c r="T882" s="989"/>
      <c r="U882" s="989"/>
      <c r="V882" s="989"/>
      <c r="W882" s="989"/>
      <c r="X882" s="989"/>
      <c r="Y882" s="989"/>
      <c r="Z882" s="989"/>
      <c r="AA882" s="989"/>
    </row>
    <row r="883" spans="1:31" x14ac:dyDescent="0.25">
      <c r="A883" s="172" t="s">
        <v>1559</v>
      </c>
      <c r="B883" s="989" t="s">
        <v>830</v>
      </c>
      <c r="C883" s="989"/>
      <c r="D883" s="989"/>
      <c r="E883" s="989"/>
      <c r="F883" s="989"/>
      <c r="G883" s="989"/>
      <c r="H883" s="989"/>
      <c r="I883" s="989"/>
      <c r="J883" s="989"/>
      <c r="K883" s="989"/>
      <c r="L883" s="989"/>
      <c r="M883" s="989"/>
      <c r="N883" s="989"/>
      <c r="O883" s="989"/>
      <c r="P883" s="989"/>
      <c r="Q883" s="989"/>
      <c r="R883" s="989"/>
      <c r="S883" s="989"/>
      <c r="T883" s="989"/>
      <c r="U883" s="989"/>
      <c r="V883" s="989"/>
      <c r="W883" s="989"/>
      <c r="X883" s="989"/>
      <c r="Y883" s="989"/>
      <c r="Z883" s="989"/>
      <c r="AA883" s="989"/>
    </row>
    <row r="884" spans="1:31" x14ac:dyDescent="0.25">
      <c r="A884" s="1020" t="s">
        <v>1153</v>
      </c>
      <c r="B884" s="1021"/>
      <c r="C884" s="1021"/>
      <c r="D884" s="1021"/>
      <c r="E884" s="1021"/>
      <c r="F884" s="1021"/>
      <c r="G884" s="1021"/>
      <c r="H884" s="1021"/>
      <c r="I884" s="1021"/>
      <c r="J884" s="1021"/>
      <c r="K884" s="1021"/>
      <c r="L884" s="1021"/>
      <c r="M884" s="1021"/>
      <c r="N884" s="1021"/>
      <c r="O884" s="1021"/>
      <c r="P884" s="1021"/>
      <c r="Q884" s="1021"/>
      <c r="R884" s="1021"/>
      <c r="S884" s="1021"/>
      <c r="T884" s="1021"/>
      <c r="U884" s="1021"/>
      <c r="V884" s="1021"/>
      <c r="W884" s="1021"/>
      <c r="X884" s="1021"/>
      <c r="Y884" s="1021"/>
      <c r="Z884" s="1021"/>
      <c r="AA884" s="1021"/>
    </row>
    <row r="888" spans="1:31" x14ac:dyDescent="0.25">
      <c r="A888" s="35" t="s">
        <v>185</v>
      </c>
      <c r="B888" s="4" t="s">
        <v>20</v>
      </c>
      <c r="C888" s="305" t="s">
        <v>2096</v>
      </c>
      <c r="D888" s="4" t="s">
        <v>0</v>
      </c>
      <c r="E888" s="4" t="s">
        <v>1</v>
      </c>
      <c r="F888" s="4" t="s">
        <v>2</v>
      </c>
      <c r="G888" s="4" t="s">
        <v>3</v>
      </c>
      <c r="H888" s="4" t="s">
        <v>4</v>
      </c>
      <c r="I888" s="4" t="s">
        <v>5</v>
      </c>
      <c r="J888" s="4" t="s">
        <v>6</v>
      </c>
      <c r="K888" s="267" t="s">
        <v>2051</v>
      </c>
      <c r="L888" s="4" t="s">
        <v>7</v>
      </c>
      <c r="M888" s="4" t="s">
        <v>8</v>
      </c>
      <c r="N888" s="4" t="s">
        <v>9</v>
      </c>
      <c r="O888" s="4" t="s">
        <v>10</v>
      </c>
      <c r="P888" s="4" t="s">
        <v>11</v>
      </c>
      <c r="Q888" s="4" t="s">
        <v>12</v>
      </c>
      <c r="R888" s="4" t="s">
        <v>13</v>
      </c>
      <c r="S888" s="4" t="s">
        <v>14</v>
      </c>
      <c r="T888" s="518" t="s">
        <v>2099</v>
      </c>
      <c r="U888" s="4" t="s">
        <v>15</v>
      </c>
      <c r="V888" s="4" t="s">
        <v>16</v>
      </c>
      <c r="W888" s="4" t="s">
        <v>17</v>
      </c>
      <c r="X888" s="4" t="s">
        <v>18</v>
      </c>
      <c r="Y888" s="4" t="s">
        <v>19</v>
      </c>
      <c r="Z888" s="4" t="s">
        <v>23</v>
      </c>
      <c r="AA888" s="4" t="s">
        <v>787</v>
      </c>
      <c r="AE888" s="154"/>
    </row>
    <row r="889" spans="1:31" ht="25.15" customHeight="1" x14ac:dyDescent="0.25">
      <c r="A889" s="3" t="s">
        <v>178</v>
      </c>
      <c r="B889" s="129"/>
      <c r="C889" s="310"/>
      <c r="D889" s="129"/>
      <c r="E889" s="129"/>
      <c r="F889" s="129"/>
      <c r="G889" s="129"/>
      <c r="H889" s="129"/>
      <c r="I889" s="129"/>
      <c r="J889" s="129"/>
      <c r="K889" s="255"/>
      <c r="L889" s="129"/>
      <c r="M889" s="129"/>
      <c r="N889" s="129"/>
      <c r="O889" s="129"/>
      <c r="P889" s="129"/>
      <c r="Q889" s="129"/>
      <c r="R889" s="129"/>
      <c r="S889" s="129"/>
      <c r="T889" s="519"/>
      <c r="U889" s="129"/>
      <c r="V889" s="129"/>
      <c r="W889" s="129"/>
      <c r="X889" s="129"/>
      <c r="Y889" s="129"/>
      <c r="Z889" s="129"/>
      <c r="AA889" s="129"/>
    </row>
    <row r="890" spans="1:31" ht="25.15" customHeight="1" x14ac:dyDescent="0.25">
      <c r="A890" s="7" t="s">
        <v>179</v>
      </c>
      <c r="B890" s="129"/>
      <c r="C890" s="310"/>
      <c r="D890" s="129"/>
      <c r="E890" s="129"/>
      <c r="F890" s="129"/>
      <c r="G890" s="129"/>
      <c r="H890" s="129"/>
      <c r="I890" s="129"/>
      <c r="J890" s="129"/>
      <c r="K890" s="255"/>
      <c r="L890" s="129"/>
      <c r="M890" s="129"/>
      <c r="N890" s="129"/>
      <c r="O890" s="129"/>
      <c r="P890" s="129"/>
      <c r="Q890" s="129"/>
      <c r="R890" s="129"/>
      <c r="S890" s="129"/>
      <c r="T890" s="519"/>
      <c r="U890" s="129"/>
      <c r="V890" s="129"/>
      <c r="W890" s="129"/>
      <c r="X890" s="129"/>
      <c r="Y890" s="129"/>
      <c r="Z890" s="129"/>
      <c r="AA890" s="129"/>
    </row>
    <row r="891" spans="1:31" ht="25.15" customHeight="1" x14ac:dyDescent="0.25">
      <c r="A891" s="3" t="s">
        <v>180</v>
      </c>
      <c r="B891" s="129"/>
      <c r="C891" s="310"/>
      <c r="D891" s="129"/>
      <c r="E891" s="129"/>
      <c r="F891" s="129"/>
      <c r="G891" s="129"/>
      <c r="H891" s="129"/>
      <c r="I891" s="129"/>
      <c r="J891" s="129"/>
      <c r="K891" s="255"/>
      <c r="L891" s="129"/>
      <c r="M891" s="129"/>
      <c r="N891" s="129"/>
      <c r="O891" s="129"/>
      <c r="P891" s="129"/>
      <c r="Q891" s="129"/>
      <c r="R891" s="129"/>
      <c r="S891" s="129"/>
      <c r="T891" s="519"/>
      <c r="U891" s="129"/>
      <c r="V891" s="124"/>
      <c r="W891" s="129"/>
      <c r="X891" s="129"/>
      <c r="Y891" s="129"/>
      <c r="Z891" s="129"/>
      <c r="AA891" s="129"/>
    </row>
    <row r="892" spans="1:31" ht="15.75" x14ac:dyDescent="0.25">
      <c r="A892" s="3" t="s">
        <v>186</v>
      </c>
      <c r="B892" s="124"/>
      <c r="C892" s="310"/>
      <c r="D892" s="129"/>
      <c r="E892" s="124"/>
      <c r="F892" s="129"/>
      <c r="G892" s="124"/>
      <c r="H892" s="124"/>
      <c r="I892" s="129"/>
      <c r="J892" s="124"/>
      <c r="K892" s="256"/>
      <c r="L892" s="129"/>
      <c r="M892" s="124"/>
      <c r="N892" s="124"/>
      <c r="O892" s="129"/>
      <c r="P892" s="124"/>
      <c r="Q892" s="95"/>
      <c r="R892" s="124"/>
      <c r="S892" s="124" t="s">
        <v>525</v>
      </c>
      <c r="T892" s="519"/>
      <c r="U892" s="124"/>
      <c r="V892" s="129"/>
      <c r="W892" s="124"/>
      <c r="X892" s="124"/>
      <c r="Y892" s="124"/>
      <c r="Z892" s="124"/>
      <c r="AA892" s="129"/>
    </row>
    <row r="893" spans="1:31" ht="15.75" x14ac:dyDescent="0.25">
      <c r="A893" s="196" t="s">
        <v>1029</v>
      </c>
      <c r="B893" s="129"/>
      <c r="C893" s="310"/>
      <c r="D893" s="129"/>
      <c r="E893" s="129"/>
      <c r="F893" s="129"/>
      <c r="G893" s="124"/>
      <c r="H893" s="129"/>
      <c r="I893" s="129"/>
      <c r="J893" s="129"/>
      <c r="K893" s="255"/>
      <c r="L893" s="129"/>
      <c r="M893" s="124"/>
      <c r="N893" s="124"/>
      <c r="O893" s="129"/>
      <c r="P893" s="124"/>
      <c r="Q893" s="92"/>
      <c r="R893" s="124"/>
      <c r="S893" s="129"/>
      <c r="T893" s="519"/>
      <c r="U893" s="129"/>
      <c r="V893" s="129"/>
      <c r="W893" s="129"/>
      <c r="X893" s="129"/>
      <c r="Y893" s="129"/>
      <c r="Z893" s="129"/>
      <c r="AA893" s="129"/>
    </row>
    <row r="894" spans="1:31" ht="15.75" x14ac:dyDescent="0.25">
      <c r="A894" s="3" t="s">
        <v>617</v>
      </c>
      <c r="B894" s="129"/>
      <c r="C894" s="310"/>
      <c r="D894" s="129"/>
      <c r="E894" s="129"/>
      <c r="F894" s="129"/>
      <c r="G894" s="124"/>
      <c r="H894" s="129"/>
      <c r="I894" s="129"/>
      <c r="J894" s="129"/>
      <c r="K894" s="256"/>
      <c r="L894" s="129"/>
      <c r="M894" s="124"/>
      <c r="N894" s="124"/>
      <c r="O894" s="129"/>
      <c r="P894" s="129"/>
      <c r="Q894" s="129"/>
      <c r="R894" s="124"/>
      <c r="S894" s="124"/>
      <c r="T894" s="519"/>
      <c r="U894" s="129"/>
      <c r="V894" s="124"/>
      <c r="W894" s="129"/>
      <c r="X894" s="129"/>
      <c r="Y894" s="129"/>
      <c r="Z894" s="129"/>
      <c r="AA894" s="129"/>
    </row>
    <row r="895" spans="1:31" x14ac:dyDescent="0.25">
      <c r="A895" s="3" t="s">
        <v>1154</v>
      </c>
      <c r="B895" s="120" t="s">
        <v>582</v>
      </c>
      <c r="C895" s="308"/>
      <c r="D895" s="129"/>
      <c r="E895" s="124"/>
      <c r="F895" s="120" t="s">
        <v>624</v>
      </c>
      <c r="G895" s="124"/>
      <c r="H895" s="129"/>
      <c r="I895" s="129"/>
      <c r="J895" s="124"/>
      <c r="K895" s="120" t="s">
        <v>582</v>
      </c>
      <c r="L895" s="129"/>
      <c r="M895" s="124"/>
      <c r="N895" s="124"/>
      <c r="O895" s="120" t="s">
        <v>582</v>
      </c>
      <c r="P895" s="124"/>
      <c r="Q895" s="124"/>
      <c r="R895" s="124"/>
      <c r="S895" s="120" t="s">
        <v>624</v>
      </c>
      <c r="T895" s="520" t="s">
        <v>624</v>
      </c>
      <c r="U895" s="129"/>
      <c r="V895" s="129"/>
      <c r="W895" s="124"/>
      <c r="X895" s="120" t="s">
        <v>624</v>
      </c>
      <c r="Y895" s="129"/>
      <c r="Z895" s="120" t="s">
        <v>624</v>
      </c>
      <c r="AA895" s="124"/>
    </row>
    <row r="896" spans="1:31" x14ac:dyDescent="0.25">
      <c r="A896" s="264" t="s">
        <v>1570</v>
      </c>
      <c r="B896" s="1023" t="s">
        <v>1787</v>
      </c>
      <c r="C896" s="1023"/>
      <c r="D896" s="1023"/>
      <c r="E896" s="1023"/>
      <c r="F896" s="1023"/>
      <c r="G896" s="1023"/>
      <c r="H896" s="1023"/>
      <c r="I896" s="1023"/>
      <c r="J896" s="1023"/>
      <c r="K896" s="1023"/>
      <c r="L896" s="1023"/>
      <c r="M896" s="1023"/>
      <c r="N896" s="1023"/>
      <c r="O896" s="1023"/>
      <c r="P896" s="1023"/>
      <c r="Q896" s="1023"/>
      <c r="R896" s="1023"/>
      <c r="S896" s="1023"/>
      <c r="T896" s="1023"/>
      <c r="U896" s="1023"/>
      <c r="V896" s="1023"/>
      <c r="W896" s="1023"/>
      <c r="X896" s="1023"/>
      <c r="Y896" s="1023"/>
      <c r="Z896" s="1023"/>
      <c r="AA896" s="1023"/>
    </row>
    <row r="897" spans="1:27" x14ac:dyDescent="0.25">
      <c r="A897" s="172" t="s">
        <v>1557</v>
      </c>
      <c r="B897" s="1014" t="s">
        <v>1788</v>
      </c>
      <c r="C897" s="1015"/>
      <c r="D897" s="1015"/>
      <c r="E897" s="1015"/>
      <c r="F897" s="1015"/>
      <c r="G897" s="1015"/>
      <c r="H897" s="1015"/>
      <c r="I897" s="1015"/>
      <c r="J897" s="1015"/>
      <c r="K897" s="1015"/>
      <c r="L897" s="1015"/>
      <c r="M897" s="1015"/>
      <c r="N897" s="1015"/>
      <c r="O897" s="1015"/>
      <c r="P897" s="1015"/>
      <c r="Q897" s="1015"/>
      <c r="R897" s="1015"/>
      <c r="S897" s="1015"/>
      <c r="T897" s="1015"/>
      <c r="U897" s="1015"/>
      <c r="V897" s="1015"/>
      <c r="W897" s="1015"/>
      <c r="X897" s="1015"/>
      <c r="Y897" s="1015"/>
      <c r="Z897" s="1015"/>
      <c r="AA897" s="1016"/>
    </row>
    <row r="898" spans="1:27" x14ac:dyDescent="0.25">
      <c r="A898" s="1020" t="s">
        <v>618</v>
      </c>
      <c r="B898" s="1021"/>
      <c r="C898" s="1021"/>
      <c r="D898" s="1021"/>
      <c r="E898" s="1021"/>
      <c r="F898" s="1021"/>
      <c r="G898" s="1021"/>
      <c r="H898" s="1021"/>
      <c r="I898" s="1021"/>
      <c r="J898" s="1021"/>
      <c r="K898" s="1021"/>
      <c r="L898" s="1021"/>
      <c r="M898" s="1021"/>
      <c r="N898" s="1021"/>
      <c r="O898" s="1021"/>
      <c r="P898" s="1021"/>
      <c r="Q898" s="1021"/>
      <c r="R898" s="1021"/>
      <c r="S898" s="1021"/>
      <c r="T898" s="1021"/>
      <c r="U898" s="1021"/>
      <c r="V898" s="1021"/>
      <c r="W898" s="1021"/>
      <c r="X898" s="1021"/>
      <c r="Y898" s="1021"/>
      <c r="Z898" s="1021"/>
      <c r="AA898" s="1021"/>
    </row>
    <row r="899" spans="1:27" x14ac:dyDescent="0.25">
      <c r="A899" s="993" t="s">
        <v>1155</v>
      </c>
      <c r="B899" s="993"/>
      <c r="C899" s="993"/>
      <c r="D899" s="993"/>
      <c r="E899" s="993"/>
      <c r="F899" s="993"/>
      <c r="G899" s="993"/>
      <c r="H899" s="993"/>
      <c r="I899" s="993"/>
      <c r="J899" s="993"/>
      <c r="K899" s="993"/>
      <c r="L899" s="993"/>
      <c r="M899" s="993"/>
      <c r="N899" s="993"/>
      <c r="O899" s="993"/>
      <c r="P899" s="993"/>
      <c r="Q899" s="993"/>
      <c r="R899" s="993"/>
      <c r="S899" s="993"/>
      <c r="T899" s="993"/>
      <c r="U899" s="993"/>
      <c r="V899" s="993"/>
      <c r="W899" s="993"/>
      <c r="X899" s="993"/>
      <c r="Y899" s="993"/>
      <c r="Z899" s="993"/>
      <c r="AA899" s="993"/>
    </row>
    <row r="900" spans="1:27" x14ac:dyDescent="0.25">
      <c r="A900" s="170"/>
      <c r="B900" s="170"/>
      <c r="C900" s="315"/>
      <c r="D900" s="170"/>
      <c r="E900" s="170"/>
      <c r="F900" s="170"/>
      <c r="G900" s="170"/>
      <c r="H900" s="170"/>
      <c r="I900" s="170"/>
      <c r="J900" s="170"/>
      <c r="K900" s="239"/>
      <c r="L900" s="170"/>
      <c r="M900" s="170"/>
      <c r="N900" s="170"/>
      <c r="O900" s="170"/>
      <c r="P900" s="170"/>
      <c r="Q900" s="170"/>
      <c r="R900" s="170"/>
      <c r="S900" s="170"/>
      <c r="T900" s="338"/>
      <c r="U900" s="170"/>
      <c r="V900" s="170"/>
      <c r="W900" s="170"/>
      <c r="X900" s="170"/>
      <c r="Y900" s="170"/>
      <c r="Z900" s="170"/>
      <c r="AA900" s="170"/>
    </row>
    <row r="901" spans="1:27" x14ac:dyDescent="0.25">
      <c r="A901" s="170"/>
      <c r="B901" s="170"/>
      <c r="C901" s="315"/>
      <c r="D901" s="170"/>
      <c r="E901" s="170"/>
      <c r="F901" s="170"/>
      <c r="G901" s="170"/>
      <c r="H901" s="170"/>
      <c r="I901" s="170"/>
      <c r="J901" s="170"/>
      <c r="K901" s="239"/>
      <c r="L901" s="170"/>
      <c r="M901" s="170"/>
      <c r="N901" s="170"/>
      <c r="O901" s="170"/>
      <c r="P901" s="170"/>
      <c r="Q901" s="170"/>
      <c r="R901" s="170"/>
      <c r="S901" s="170"/>
      <c r="T901" s="338"/>
      <c r="U901" s="170"/>
      <c r="V901" s="170"/>
      <c r="W901" s="170"/>
      <c r="X901" s="170"/>
      <c r="Y901" s="170"/>
      <c r="Z901" s="170"/>
      <c r="AA901" s="170"/>
    </row>
    <row r="903" spans="1:27" ht="16.5" customHeight="1" x14ac:dyDescent="0.25">
      <c r="A903" s="26" t="s">
        <v>197</v>
      </c>
      <c r="B903" s="5" t="s">
        <v>20</v>
      </c>
      <c r="C903" s="5" t="s">
        <v>2096</v>
      </c>
      <c r="D903" s="5" t="s">
        <v>0</v>
      </c>
      <c r="E903" s="5" t="s">
        <v>1</v>
      </c>
      <c r="F903" s="5" t="s">
        <v>2</v>
      </c>
      <c r="G903" s="5" t="s">
        <v>3</v>
      </c>
      <c r="H903" s="5" t="s">
        <v>4</v>
      </c>
      <c r="I903" s="5" t="s">
        <v>5</v>
      </c>
      <c r="J903" s="5" t="s">
        <v>6</v>
      </c>
      <c r="K903" s="267" t="s">
        <v>2051</v>
      </c>
      <c r="L903" s="5" t="s">
        <v>7</v>
      </c>
      <c r="M903" s="5" t="s">
        <v>8</v>
      </c>
      <c r="N903" s="5" t="s">
        <v>9</v>
      </c>
      <c r="O903" s="5" t="s">
        <v>10</v>
      </c>
      <c r="P903" s="5" t="s">
        <v>11</v>
      </c>
      <c r="Q903" s="5" t="s">
        <v>12</v>
      </c>
      <c r="R903" s="5" t="s">
        <v>13</v>
      </c>
      <c r="S903" s="5" t="s">
        <v>14</v>
      </c>
      <c r="T903" s="521" t="s">
        <v>2099</v>
      </c>
      <c r="U903" s="5" t="s">
        <v>15</v>
      </c>
      <c r="V903" s="5" t="s">
        <v>16</v>
      </c>
      <c r="W903" s="5" t="s">
        <v>17</v>
      </c>
      <c r="X903" s="5" t="s">
        <v>18</v>
      </c>
      <c r="Y903" s="5" t="s">
        <v>19</v>
      </c>
      <c r="Z903" s="5" t="s">
        <v>23</v>
      </c>
      <c r="AA903" s="5" t="s">
        <v>787</v>
      </c>
    </row>
    <row r="904" spans="1:27" ht="23.25" x14ac:dyDescent="0.25">
      <c r="A904" s="3" t="s">
        <v>178</v>
      </c>
      <c r="B904" s="72"/>
      <c r="C904" s="310"/>
      <c r="D904" s="72"/>
      <c r="E904" s="129"/>
      <c r="F904" s="72"/>
      <c r="G904" s="72"/>
      <c r="H904" s="72"/>
      <c r="I904" s="72"/>
      <c r="J904" s="72"/>
      <c r="K904" s="255"/>
      <c r="L904" s="72"/>
      <c r="M904" s="72"/>
      <c r="N904" s="75"/>
      <c r="O904" s="72"/>
      <c r="P904" s="72"/>
      <c r="Q904" s="72"/>
      <c r="R904" s="72"/>
      <c r="S904" s="72"/>
      <c r="T904" s="523"/>
      <c r="U904" s="75"/>
      <c r="V904" s="72"/>
      <c r="W904" s="72"/>
      <c r="X904" s="72"/>
      <c r="Y904" s="129"/>
      <c r="Z904" s="72"/>
      <c r="AA904" s="72"/>
    </row>
    <row r="905" spans="1:27" ht="23.25" x14ac:dyDescent="0.25">
      <c r="A905" s="7" t="s">
        <v>198</v>
      </c>
      <c r="B905" s="72"/>
      <c r="C905" s="310"/>
      <c r="D905" s="72"/>
      <c r="E905" s="129"/>
      <c r="F905" s="72"/>
      <c r="G905" s="72"/>
      <c r="H905" s="72"/>
      <c r="I905" s="72"/>
      <c r="J905" s="72"/>
      <c r="K905" s="255"/>
      <c r="L905" s="72"/>
      <c r="M905" s="129"/>
      <c r="N905" s="75"/>
      <c r="O905" s="72"/>
      <c r="P905" s="72"/>
      <c r="Q905" s="76"/>
      <c r="R905" s="72"/>
      <c r="S905" s="72"/>
      <c r="T905" s="523"/>
      <c r="U905" s="75"/>
      <c r="V905" s="45"/>
      <c r="W905" s="72"/>
      <c r="X905" s="72"/>
      <c r="Y905" s="129"/>
      <c r="Z905" s="72"/>
      <c r="AA905" s="72"/>
    </row>
    <row r="906" spans="1:27" s="34" customFormat="1" ht="25.15" customHeight="1" x14ac:dyDescent="0.25">
      <c r="A906" s="3" t="s">
        <v>984</v>
      </c>
      <c r="B906" s="68"/>
      <c r="C906" s="310"/>
      <c r="D906" s="72"/>
      <c r="E906" s="129"/>
      <c r="F906" s="72"/>
      <c r="G906" s="72"/>
      <c r="H906" s="72"/>
      <c r="I906" s="129"/>
      <c r="J906" s="72"/>
      <c r="K906" s="255"/>
      <c r="L906" s="72"/>
      <c r="M906" s="129"/>
      <c r="N906" s="75"/>
      <c r="O906" s="72"/>
      <c r="P906" s="72"/>
      <c r="Q906" s="92"/>
      <c r="R906" s="130"/>
      <c r="S906" s="72"/>
      <c r="T906" s="523"/>
      <c r="U906" s="75"/>
      <c r="V906" s="45"/>
      <c r="W906" s="129"/>
      <c r="X906" s="72"/>
      <c r="Y906" s="129"/>
      <c r="Z906" s="129"/>
      <c r="AA906" s="72"/>
    </row>
    <row r="907" spans="1:27" s="34" customFormat="1" ht="25.15" customHeight="1" x14ac:dyDescent="0.25">
      <c r="A907" s="3" t="s">
        <v>199</v>
      </c>
      <c r="B907" s="75"/>
      <c r="C907" s="130"/>
      <c r="D907" s="72"/>
      <c r="E907" s="129"/>
      <c r="F907" s="72"/>
      <c r="G907" s="72"/>
      <c r="H907" s="72"/>
      <c r="I907" s="72"/>
      <c r="J907" s="72"/>
      <c r="K907" s="255"/>
      <c r="L907" s="72"/>
      <c r="M907" s="129"/>
      <c r="N907" s="129"/>
      <c r="O907" s="72"/>
      <c r="P907" s="72"/>
      <c r="Q907" s="129"/>
      <c r="R907" s="130"/>
      <c r="S907" s="72"/>
      <c r="T907" s="523"/>
      <c r="U907" s="75"/>
      <c r="V907" s="45"/>
      <c r="W907" s="72"/>
      <c r="X907" s="27"/>
      <c r="Y907" s="124"/>
      <c r="Z907" s="72"/>
      <c r="AA907" s="72"/>
    </row>
    <row r="908" spans="1:27" s="34" customFormat="1" ht="15.75" x14ac:dyDescent="0.25">
      <c r="A908" s="3" t="s">
        <v>59</v>
      </c>
      <c r="B908" s="68"/>
      <c r="C908" s="128"/>
      <c r="D908" s="27"/>
      <c r="E908" s="127"/>
      <c r="F908" s="124"/>
      <c r="G908" s="27"/>
      <c r="H908" s="27"/>
      <c r="I908" s="124"/>
      <c r="J908" s="27"/>
      <c r="K908" s="256"/>
      <c r="L908" s="27"/>
      <c r="M908" s="27"/>
      <c r="N908" s="27"/>
      <c r="O908" s="27"/>
      <c r="P908" s="27"/>
      <c r="Q908" s="92"/>
      <c r="R908" s="68"/>
      <c r="S908" s="27"/>
      <c r="T908" s="522"/>
      <c r="U908" s="128"/>
      <c r="V908" s="45"/>
      <c r="W908" s="27"/>
      <c r="X908" s="27"/>
      <c r="Y908" s="124"/>
      <c r="Z908" s="124"/>
      <c r="AA908" s="27"/>
    </row>
    <row r="909" spans="1:27" ht="15.75" x14ac:dyDescent="0.25">
      <c r="A909" s="3" t="s">
        <v>123</v>
      </c>
      <c r="B909" s="75"/>
      <c r="C909" s="130"/>
      <c r="D909" s="72"/>
      <c r="E909" s="129"/>
      <c r="F909" s="72"/>
      <c r="G909" s="27"/>
      <c r="H909" s="72"/>
      <c r="I909" s="72"/>
      <c r="J909" s="72"/>
      <c r="K909" s="255"/>
      <c r="L909" s="72"/>
      <c r="M909" s="27"/>
      <c r="N909" s="72"/>
      <c r="O909" s="72"/>
      <c r="P909" s="72"/>
      <c r="Q909" s="129"/>
      <c r="R909" s="128"/>
      <c r="S909" s="72"/>
      <c r="T909" s="524"/>
      <c r="U909" s="75"/>
      <c r="V909" s="45"/>
      <c r="W909" s="72"/>
      <c r="X909" s="72"/>
      <c r="Y909" s="129"/>
      <c r="Z909" s="72"/>
      <c r="AA909" s="72"/>
    </row>
    <row r="910" spans="1:27" ht="15.75" x14ac:dyDescent="0.25">
      <c r="A910" s="3" t="s">
        <v>58</v>
      </c>
      <c r="B910" s="128"/>
      <c r="C910" s="128"/>
      <c r="D910" s="27"/>
      <c r="E910" s="127"/>
      <c r="F910" s="124"/>
      <c r="G910" s="27"/>
      <c r="H910" s="27"/>
      <c r="I910" s="129"/>
      <c r="J910" s="27"/>
      <c r="K910" s="256"/>
      <c r="L910" s="27"/>
      <c r="M910" s="27"/>
      <c r="N910" s="27"/>
      <c r="O910" s="72"/>
      <c r="P910" s="27"/>
      <c r="Q910" s="92"/>
      <c r="R910" s="68"/>
      <c r="S910" s="27"/>
      <c r="T910" s="524"/>
      <c r="U910" s="128"/>
      <c r="V910" s="45"/>
      <c r="W910" s="72"/>
      <c r="X910" s="27"/>
      <c r="Y910" s="124"/>
      <c r="Z910" s="72"/>
      <c r="AA910" s="27"/>
    </row>
    <row r="914" spans="1:27" ht="18" customHeight="1" x14ac:dyDescent="0.25">
      <c r="A914" s="35" t="s">
        <v>187</v>
      </c>
      <c r="B914" s="4" t="s">
        <v>20</v>
      </c>
      <c r="C914" s="305" t="s">
        <v>2096</v>
      </c>
      <c r="D914" s="4" t="s">
        <v>0</v>
      </c>
      <c r="E914" s="4" t="s">
        <v>1</v>
      </c>
      <c r="F914" s="4" t="s">
        <v>2</v>
      </c>
      <c r="G914" s="4" t="s">
        <v>3</v>
      </c>
      <c r="H914" s="4" t="s">
        <v>4</v>
      </c>
      <c r="I914" s="4" t="s">
        <v>5</v>
      </c>
      <c r="J914" s="4" t="s">
        <v>6</v>
      </c>
      <c r="K914" s="267" t="s">
        <v>2051</v>
      </c>
      <c r="L914" s="4" t="s">
        <v>7</v>
      </c>
      <c r="M914" s="4" t="s">
        <v>8</v>
      </c>
      <c r="N914" s="4" t="s">
        <v>9</v>
      </c>
      <c r="O914" s="4" t="s">
        <v>10</v>
      </c>
      <c r="P914" s="4" t="s">
        <v>11</v>
      </c>
      <c r="Q914" s="4" t="s">
        <v>12</v>
      </c>
      <c r="R914" s="4" t="s">
        <v>13</v>
      </c>
      <c r="S914" s="4" t="s">
        <v>14</v>
      </c>
      <c r="T914" s="525" t="s">
        <v>2099</v>
      </c>
      <c r="U914" s="4" t="s">
        <v>15</v>
      </c>
      <c r="V914" s="4" t="s">
        <v>16</v>
      </c>
      <c r="W914" s="4" t="s">
        <v>17</v>
      </c>
      <c r="X914" s="4" t="s">
        <v>18</v>
      </c>
      <c r="Y914" s="4" t="s">
        <v>19</v>
      </c>
      <c r="Z914" s="4" t="s">
        <v>23</v>
      </c>
      <c r="AA914" s="4" t="s">
        <v>787</v>
      </c>
    </row>
    <row r="915" spans="1:27" ht="30" customHeight="1" x14ac:dyDescent="0.25">
      <c r="A915" s="3" t="s">
        <v>188</v>
      </c>
      <c r="B915" s="129"/>
      <c r="C915" s="310"/>
      <c r="D915" s="129"/>
      <c r="E915" s="129"/>
      <c r="F915" s="129"/>
      <c r="G915" s="129"/>
      <c r="H915" s="129"/>
      <c r="I915" s="129"/>
      <c r="J915" s="129"/>
      <c r="K915" s="255"/>
      <c r="L915" s="129"/>
      <c r="M915" s="129"/>
      <c r="N915" s="129"/>
      <c r="O915" s="129"/>
      <c r="P915" s="129"/>
      <c r="Q915" s="129"/>
      <c r="R915" s="129"/>
      <c r="S915" s="129"/>
      <c r="T915" s="527"/>
      <c r="U915" s="129"/>
      <c r="V915" s="129"/>
      <c r="W915" s="129"/>
      <c r="X915" s="129"/>
      <c r="Y915" s="129"/>
      <c r="Z915" s="129"/>
      <c r="AA915" s="129"/>
    </row>
    <row r="916" spans="1:27" ht="25.15" customHeight="1" x14ac:dyDescent="0.25">
      <c r="A916" s="7" t="s">
        <v>189</v>
      </c>
      <c r="B916" s="129"/>
      <c r="C916" s="310"/>
      <c r="D916" s="129"/>
      <c r="E916" s="129"/>
      <c r="F916" s="129"/>
      <c r="G916" s="129"/>
      <c r="H916" s="129"/>
      <c r="I916" s="129"/>
      <c r="J916" s="129"/>
      <c r="K916" s="255"/>
      <c r="L916" s="129"/>
      <c r="M916" s="129"/>
      <c r="N916" s="129"/>
      <c r="O916" s="129"/>
      <c r="P916" s="129"/>
      <c r="Q916" s="129"/>
      <c r="R916" s="129"/>
      <c r="S916" s="129"/>
      <c r="T916" s="527"/>
      <c r="U916" s="129"/>
      <c r="V916" s="129"/>
      <c r="W916" s="129"/>
      <c r="X916" s="129"/>
      <c r="Y916" s="129"/>
      <c r="Z916" s="129"/>
      <c r="AA916" s="129"/>
    </row>
    <row r="917" spans="1:27" ht="25.15" customHeight="1" x14ac:dyDescent="0.25">
      <c r="A917" s="3" t="s">
        <v>190</v>
      </c>
      <c r="B917" s="129"/>
      <c r="C917" s="310"/>
      <c r="D917" s="129"/>
      <c r="E917" s="124"/>
      <c r="F917" s="129"/>
      <c r="G917" s="129"/>
      <c r="H917" s="124"/>
      <c r="I917" s="129"/>
      <c r="J917" s="129"/>
      <c r="K917" s="255"/>
      <c r="L917" s="129"/>
      <c r="M917" s="129"/>
      <c r="N917" s="129"/>
      <c r="O917" s="129"/>
      <c r="P917" s="129"/>
      <c r="Q917" s="129"/>
      <c r="R917" s="129"/>
      <c r="S917" s="124"/>
      <c r="T917" s="527"/>
      <c r="U917" s="129"/>
      <c r="V917" s="129"/>
      <c r="W917" s="129"/>
      <c r="X917" s="129"/>
      <c r="Y917" s="124"/>
      <c r="Z917" s="129"/>
      <c r="AA917" s="129"/>
    </row>
    <row r="918" spans="1:27" ht="25.15" customHeight="1" x14ac:dyDescent="0.25">
      <c r="A918" s="3" t="s">
        <v>191</v>
      </c>
      <c r="B918" s="129"/>
      <c r="C918" s="310"/>
      <c r="D918" s="129"/>
      <c r="E918" s="129"/>
      <c r="F918" s="124"/>
      <c r="G918" s="129"/>
      <c r="H918" s="124"/>
      <c r="I918" s="124"/>
      <c r="J918" s="124"/>
      <c r="K918" s="256"/>
      <c r="L918" s="124"/>
      <c r="M918" s="129"/>
      <c r="N918" s="129"/>
      <c r="O918" s="124"/>
      <c r="P918" s="124"/>
      <c r="Q918" s="129"/>
      <c r="R918" s="124"/>
      <c r="S918" s="124"/>
      <c r="T918" s="526"/>
      <c r="U918" s="124"/>
      <c r="V918" s="129"/>
      <c r="W918" s="124"/>
      <c r="X918" s="124"/>
      <c r="Y918" s="124"/>
      <c r="Z918" s="124"/>
      <c r="AA918" s="124"/>
    </row>
    <row r="919" spans="1:27" x14ac:dyDescent="0.25">
      <c r="A919" s="3" t="s">
        <v>192</v>
      </c>
      <c r="B919" s="93" t="s">
        <v>624</v>
      </c>
      <c r="C919" s="310"/>
      <c r="D919" s="129"/>
      <c r="E919" s="129"/>
      <c r="F919" s="129"/>
      <c r="G919" s="120" t="s">
        <v>582</v>
      </c>
      <c r="H919" s="124"/>
      <c r="I919" s="120" t="s">
        <v>683</v>
      </c>
      <c r="J919" s="124"/>
      <c r="K919" s="256"/>
      <c r="L919" s="124"/>
      <c r="M919" s="124"/>
      <c r="N919" s="129"/>
      <c r="O919" s="120" t="s">
        <v>624</v>
      </c>
      <c r="P919" s="124"/>
      <c r="Q919" s="129"/>
      <c r="R919" s="124"/>
      <c r="S919" s="124"/>
      <c r="T919" s="528" t="s">
        <v>624</v>
      </c>
      <c r="U919" s="129"/>
      <c r="V919" s="93" t="s">
        <v>582</v>
      </c>
      <c r="W919" s="124"/>
      <c r="X919" s="120" t="s">
        <v>582</v>
      </c>
      <c r="Y919" s="124"/>
      <c r="Z919" s="120" t="s">
        <v>624</v>
      </c>
      <c r="AA919" s="124"/>
    </row>
    <row r="920" spans="1:27" x14ac:dyDescent="0.25">
      <c r="A920" s="224" t="s">
        <v>1564</v>
      </c>
      <c r="B920" s="1023" t="s">
        <v>1789</v>
      </c>
      <c r="C920" s="1023"/>
      <c r="D920" s="1023"/>
      <c r="E920" s="1023"/>
      <c r="F920" s="1023"/>
      <c r="G920" s="1023"/>
      <c r="H920" s="1023"/>
      <c r="I920" s="1023"/>
      <c r="J920" s="1023"/>
      <c r="K920" s="1023"/>
      <c r="L920" s="1023"/>
      <c r="M920" s="1023"/>
      <c r="N920" s="1023"/>
      <c r="O920" s="1023"/>
      <c r="P920" s="1023"/>
      <c r="Q920" s="1023"/>
      <c r="R920" s="1023"/>
      <c r="S920" s="1023"/>
      <c r="T920" s="1023"/>
      <c r="U920" s="1023"/>
      <c r="V920" s="1023"/>
      <c r="W920" s="1023"/>
      <c r="X920" s="1023"/>
      <c r="Y920" s="1023"/>
      <c r="Z920" s="1023"/>
      <c r="AA920" s="1023"/>
    </row>
    <row r="921" spans="1:27" x14ac:dyDescent="0.25">
      <c r="A921" s="83" t="s">
        <v>1563</v>
      </c>
      <c r="B921" s="989" t="s">
        <v>937</v>
      </c>
      <c r="C921" s="989"/>
      <c r="D921" s="989"/>
      <c r="E921" s="989"/>
      <c r="F921" s="989"/>
      <c r="G921" s="989"/>
      <c r="H921" s="989"/>
      <c r="I921" s="989"/>
      <c r="J921" s="989"/>
      <c r="K921" s="989"/>
      <c r="L921" s="989"/>
      <c r="M921" s="989"/>
      <c r="N921" s="989"/>
      <c r="O921" s="989"/>
      <c r="P921" s="989"/>
      <c r="Q921" s="989"/>
      <c r="R921" s="989"/>
      <c r="S921" s="989"/>
      <c r="T921" s="989"/>
      <c r="U921" s="989"/>
      <c r="V921" s="989"/>
      <c r="W921" s="989"/>
      <c r="X921" s="989"/>
      <c r="Y921" s="989"/>
      <c r="Z921" s="989"/>
      <c r="AA921" s="989"/>
    </row>
    <row r="922" spans="1:27" x14ac:dyDescent="0.25">
      <c r="A922" s="83" t="s">
        <v>1556</v>
      </c>
      <c r="B922" s="989" t="s">
        <v>872</v>
      </c>
      <c r="C922" s="989"/>
      <c r="D922" s="989"/>
      <c r="E922" s="989"/>
      <c r="F922" s="989"/>
      <c r="G922" s="989"/>
      <c r="H922" s="989"/>
      <c r="I922" s="989"/>
      <c r="J922" s="989"/>
      <c r="K922" s="989"/>
      <c r="L922" s="989"/>
      <c r="M922" s="989"/>
      <c r="N922" s="989"/>
      <c r="O922" s="989"/>
      <c r="P922" s="989"/>
      <c r="Q922" s="989"/>
      <c r="R922" s="989"/>
      <c r="S922" s="989"/>
      <c r="T922" s="989"/>
      <c r="U922" s="989"/>
      <c r="V922" s="989"/>
      <c r="W922" s="989"/>
      <c r="X922" s="989"/>
      <c r="Y922" s="989"/>
      <c r="Z922" s="989"/>
      <c r="AA922" s="989"/>
    </row>
    <row r="923" spans="1:27" x14ac:dyDescent="0.25">
      <c r="A923" s="15"/>
      <c r="B923" s="31"/>
      <c r="C923" s="31"/>
      <c r="D923" s="31"/>
      <c r="E923" s="31"/>
      <c r="F923" s="31"/>
      <c r="G923" s="31"/>
      <c r="H923" s="31"/>
      <c r="I923" s="31"/>
      <c r="J923" s="31"/>
      <c r="K923" s="31"/>
      <c r="L923" s="31"/>
      <c r="M923" s="31"/>
      <c r="N923" s="31"/>
      <c r="O923" s="31"/>
      <c r="P923" s="31"/>
      <c r="Q923" s="31"/>
      <c r="R923" s="31"/>
      <c r="S923" s="31"/>
      <c r="T923" s="31"/>
      <c r="U923" s="31"/>
      <c r="V923" s="31"/>
      <c r="W923" s="31"/>
      <c r="X923" s="40"/>
      <c r="Y923" s="31"/>
      <c r="Z923" s="31"/>
      <c r="AA923" s="31"/>
    </row>
    <row r="926" spans="1:27" ht="15.75" customHeight="1" x14ac:dyDescent="0.25">
      <c r="A926" s="35" t="s">
        <v>193</v>
      </c>
      <c r="B926" s="4" t="s">
        <v>20</v>
      </c>
      <c r="C926" s="305" t="s">
        <v>2096</v>
      </c>
      <c r="D926" s="4" t="s">
        <v>0</v>
      </c>
      <c r="E926" s="4" t="s">
        <v>1</v>
      </c>
      <c r="F926" s="4" t="s">
        <v>2</v>
      </c>
      <c r="G926" s="4" t="s">
        <v>3</v>
      </c>
      <c r="H926" s="4" t="s">
        <v>4</v>
      </c>
      <c r="I926" s="4" t="s">
        <v>5</v>
      </c>
      <c r="J926" s="4" t="s">
        <v>6</v>
      </c>
      <c r="K926" s="267" t="s">
        <v>2051</v>
      </c>
      <c r="L926" s="4" t="s">
        <v>7</v>
      </c>
      <c r="M926" s="4" t="s">
        <v>8</v>
      </c>
      <c r="N926" s="4" t="s">
        <v>9</v>
      </c>
      <c r="O926" s="4" t="s">
        <v>10</v>
      </c>
      <c r="P926" s="4" t="s">
        <v>11</v>
      </c>
      <c r="Q926" s="4" t="s">
        <v>12</v>
      </c>
      <c r="R926" s="4" t="s">
        <v>13</v>
      </c>
      <c r="S926" s="4" t="s">
        <v>14</v>
      </c>
      <c r="T926" s="529" t="s">
        <v>2099</v>
      </c>
      <c r="U926" s="4" t="s">
        <v>15</v>
      </c>
      <c r="V926" s="4" t="s">
        <v>16</v>
      </c>
      <c r="W926" s="4" t="s">
        <v>17</v>
      </c>
      <c r="X926" s="4" t="s">
        <v>18</v>
      </c>
      <c r="Y926" s="4" t="s">
        <v>19</v>
      </c>
      <c r="Z926" s="4" t="s">
        <v>23</v>
      </c>
      <c r="AA926" s="4" t="s">
        <v>787</v>
      </c>
    </row>
    <row r="927" spans="1:27" ht="25.9" customHeight="1" x14ac:dyDescent="0.25">
      <c r="A927" s="3" t="s">
        <v>188</v>
      </c>
      <c r="B927" s="129"/>
      <c r="C927" s="310"/>
      <c r="D927" s="129"/>
      <c r="E927" s="129"/>
      <c r="F927" s="93" t="s">
        <v>582</v>
      </c>
      <c r="G927" s="129"/>
      <c r="H927" s="129"/>
      <c r="I927" s="129"/>
      <c r="J927" s="129"/>
      <c r="K927" s="255"/>
      <c r="L927" s="129"/>
      <c r="M927" s="129"/>
      <c r="N927" s="129"/>
      <c r="O927" s="129"/>
      <c r="P927" s="129"/>
      <c r="Q927" s="129"/>
      <c r="R927" s="129"/>
      <c r="S927" s="129"/>
      <c r="T927" s="531"/>
      <c r="U927" s="129"/>
      <c r="V927" s="129"/>
      <c r="W927" s="129"/>
      <c r="X927" s="129"/>
      <c r="Y927" s="129"/>
      <c r="Z927" s="129"/>
      <c r="AA927" s="129"/>
    </row>
    <row r="928" spans="1:27" ht="25.9" customHeight="1" x14ac:dyDescent="0.25">
      <c r="A928" s="7" t="s">
        <v>985</v>
      </c>
      <c r="B928" s="129"/>
      <c r="C928" s="310"/>
      <c r="D928" s="129"/>
      <c r="E928" s="129"/>
      <c r="F928" s="129"/>
      <c r="G928" s="129"/>
      <c r="H928" s="129"/>
      <c r="I928" s="129"/>
      <c r="J928" s="129"/>
      <c r="K928" s="255"/>
      <c r="L928" s="129"/>
      <c r="M928" s="129"/>
      <c r="N928" s="129"/>
      <c r="O928" s="129"/>
      <c r="P928" s="129"/>
      <c r="Q928" s="129"/>
      <c r="R928" s="129"/>
      <c r="S928" s="129"/>
      <c r="T928" s="531"/>
      <c r="U928" s="129"/>
      <c r="V928" s="129"/>
      <c r="W928" s="129"/>
      <c r="X928" s="129"/>
      <c r="Y928" s="129"/>
      <c r="Z928" s="129"/>
      <c r="AA928" s="129"/>
    </row>
    <row r="929" spans="1:27" ht="25.9" customHeight="1" x14ac:dyDescent="0.25">
      <c r="A929" s="3" t="s">
        <v>194</v>
      </c>
      <c r="B929" s="129"/>
      <c r="C929" s="310"/>
      <c r="D929" s="129"/>
      <c r="E929" s="129"/>
      <c r="F929" s="129"/>
      <c r="G929" s="129"/>
      <c r="H929" s="129"/>
      <c r="I929" s="129"/>
      <c r="J929" s="129"/>
      <c r="K929" s="255"/>
      <c r="L929" s="129"/>
      <c r="M929" s="129"/>
      <c r="N929" s="129"/>
      <c r="O929" s="129"/>
      <c r="P929" s="129"/>
      <c r="Q929" s="129"/>
      <c r="R929" s="129"/>
      <c r="S929" s="129"/>
      <c r="T929" s="531"/>
      <c r="U929" s="129"/>
      <c r="V929" s="129"/>
      <c r="W929" s="129"/>
      <c r="X929" s="129"/>
      <c r="Y929" s="129"/>
      <c r="Z929" s="129"/>
      <c r="AA929" s="129"/>
    </row>
    <row r="930" spans="1:27" ht="25.9" customHeight="1" x14ac:dyDescent="0.25">
      <c r="A930" s="3" t="s">
        <v>195</v>
      </c>
      <c r="B930" s="124"/>
      <c r="C930" s="308"/>
      <c r="D930" s="124"/>
      <c r="E930" s="124"/>
      <c r="F930" s="124"/>
      <c r="G930" s="124"/>
      <c r="H930" s="124"/>
      <c r="I930" s="124"/>
      <c r="J930" s="124"/>
      <c r="K930" s="256"/>
      <c r="L930" s="124"/>
      <c r="M930" s="124"/>
      <c r="N930" s="124"/>
      <c r="O930" s="124"/>
      <c r="P930" s="124"/>
      <c r="Q930" s="95"/>
      <c r="R930" s="124"/>
      <c r="S930" s="124"/>
      <c r="T930" s="530"/>
      <c r="U930" s="124"/>
      <c r="V930" s="124"/>
      <c r="W930" s="124"/>
      <c r="X930" s="124"/>
      <c r="Y930" s="124"/>
      <c r="Z930" s="124"/>
      <c r="AA930" s="124"/>
    </row>
    <row r="931" spans="1:27" ht="25.9" customHeight="1" x14ac:dyDescent="0.25">
      <c r="A931" s="3" t="s">
        <v>196</v>
      </c>
      <c r="B931" s="124"/>
      <c r="C931" s="310"/>
      <c r="D931" s="129"/>
      <c r="E931" s="129"/>
      <c r="F931" s="129"/>
      <c r="G931" s="129"/>
      <c r="H931" s="124"/>
      <c r="I931" s="124"/>
      <c r="J931" s="124"/>
      <c r="K931" s="256"/>
      <c r="L931" s="124"/>
      <c r="M931" s="93" t="s">
        <v>689</v>
      </c>
      <c r="N931" s="129"/>
      <c r="O931" s="124"/>
      <c r="P931" s="124"/>
      <c r="Q931" s="129"/>
      <c r="R931" s="124"/>
      <c r="S931" s="124"/>
      <c r="T931" s="531"/>
      <c r="U931" s="124"/>
      <c r="V931" s="93" t="s">
        <v>689</v>
      </c>
      <c r="W931" s="124"/>
      <c r="X931" s="124"/>
      <c r="Y931" s="124"/>
      <c r="Z931" s="124"/>
      <c r="AA931" s="124"/>
    </row>
    <row r="932" spans="1:27" x14ac:dyDescent="0.25">
      <c r="A932" s="3" t="s">
        <v>123</v>
      </c>
      <c r="B932" s="129"/>
      <c r="C932" s="310"/>
      <c r="D932" s="129"/>
      <c r="E932" s="129"/>
      <c r="F932" s="129"/>
      <c r="G932" s="124"/>
      <c r="H932" s="129"/>
      <c r="I932" s="129"/>
      <c r="J932" s="129"/>
      <c r="K932" s="255"/>
      <c r="L932" s="129"/>
      <c r="M932" s="124"/>
      <c r="N932" s="129"/>
      <c r="O932" s="129"/>
      <c r="P932" s="129"/>
      <c r="Q932" s="129"/>
      <c r="R932" s="124"/>
      <c r="S932" s="129"/>
      <c r="T932" s="531"/>
      <c r="U932" s="129"/>
      <c r="V932" s="124"/>
      <c r="W932" s="129"/>
      <c r="X932" s="129"/>
      <c r="Y932" s="129"/>
      <c r="Z932" s="129"/>
      <c r="AA932" s="129"/>
    </row>
    <row r="933" spans="1:27" ht="27" x14ac:dyDescent="0.25">
      <c r="A933" s="3" t="s">
        <v>1156</v>
      </c>
      <c r="B933" s="124"/>
      <c r="C933" s="308"/>
      <c r="D933" s="124"/>
      <c r="E933" s="124"/>
      <c r="F933" s="124"/>
      <c r="G933" s="129"/>
      <c r="H933" s="124"/>
      <c r="I933" s="93" t="s">
        <v>694</v>
      </c>
      <c r="J933" s="124"/>
      <c r="K933" s="256"/>
      <c r="L933" s="124"/>
      <c r="M933" s="124"/>
      <c r="N933" s="129"/>
      <c r="O933" s="96"/>
      <c r="P933" s="124"/>
      <c r="Q933" s="129"/>
      <c r="R933" s="124"/>
      <c r="S933" s="124"/>
      <c r="T933" s="530"/>
      <c r="U933" s="124"/>
      <c r="V933" s="124"/>
      <c r="W933" s="124"/>
      <c r="X933" s="124"/>
      <c r="Y933" s="124"/>
      <c r="Z933" s="124"/>
      <c r="AA933" s="124"/>
    </row>
    <row r="934" spans="1:27" ht="27" x14ac:dyDescent="0.25">
      <c r="A934" s="3" t="s">
        <v>1157</v>
      </c>
      <c r="B934" s="124"/>
      <c r="C934" s="308"/>
      <c r="D934" s="129"/>
      <c r="E934" s="124"/>
      <c r="F934" s="93" t="s">
        <v>624</v>
      </c>
      <c r="G934" s="93" t="s">
        <v>689</v>
      </c>
      <c r="H934" s="124"/>
      <c r="I934" s="93" t="s">
        <v>694</v>
      </c>
      <c r="J934" s="124"/>
      <c r="K934" s="256"/>
      <c r="L934" s="124"/>
      <c r="M934" s="93" t="s">
        <v>689</v>
      </c>
      <c r="N934" s="129"/>
      <c r="O934" s="93" t="s">
        <v>683</v>
      </c>
      <c r="P934" s="124"/>
      <c r="Q934" s="129"/>
      <c r="R934" s="129"/>
      <c r="S934" s="124"/>
      <c r="T934" s="532" t="s">
        <v>683</v>
      </c>
      <c r="U934" s="129"/>
      <c r="V934" s="124"/>
      <c r="W934" s="124"/>
      <c r="X934" s="124"/>
      <c r="Y934" s="124"/>
      <c r="Z934" s="93" t="s">
        <v>683</v>
      </c>
      <c r="AA934" s="124"/>
    </row>
    <row r="935" spans="1:27" ht="15.75" x14ac:dyDescent="0.25">
      <c r="A935" s="3" t="s">
        <v>129</v>
      </c>
      <c r="B935" s="124"/>
      <c r="C935" s="308"/>
      <c r="D935" s="124"/>
      <c r="E935" s="124"/>
      <c r="F935" s="124"/>
      <c r="G935" s="124"/>
      <c r="H935" s="124"/>
      <c r="I935" s="124"/>
      <c r="J935" s="124"/>
      <c r="K935" s="256"/>
      <c r="L935" s="124"/>
      <c r="M935" s="124"/>
      <c r="N935" s="129"/>
      <c r="O935" s="124"/>
      <c r="P935" s="124"/>
      <c r="Q935" s="95"/>
      <c r="R935" s="124"/>
      <c r="S935" s="124"/>
      <c r="T935" s="530"/>
      <c r="U935" s="124"/>
      <c r="V935" s="124"/>
      <c r="W935" s="129"/>
      <c r="X935" s="124"/>
      <c r="Y935" s="124"/>
      <c r="Z935" s="129"/>
      <c r="AA935" s="124"/>
    </row>
    <row r="936" spans="1:27" x14ac:dyDescent="0.25">
      <c r="A936" s="224" t="s">
        <v>1564</v>
      </c>
      <c r="B936" s="1023" t="s">
        <v>1790</v>
      </c>
      <c r="C936" s="1023"/>
      <c r="D936" s="1023"/>
      <c r="E936" s="1023"/>
      <c r="F936" s="1023"/>
      <c r="G936" s="1023"/>
      <c r="H936" s="1023"/>
      <c r="I936" s="1023"/>
      <c r="J936" s="1023"/>
      <c r="K936" s="1023"/>
      <c r="L936" s="1023"/>
      <c r="M936" s="1023"/>
      <c r="N936" s="1023"/>
      <c r="O936" s="1023"/>
      <c r="P936" s="1023"/>
      <c r="Q936" s="1023"/>
      <c r="R936" s="1023"/>
      <c r="S936" s="1023"/>
      <c r="T936" s="1023"/>
      <c r="U936" s="1023"/>
      <c r="V936" s="1023"/>
      <c r="W936" s="1023"/>
      <c r="X936" s="1023"/>
      <c r="Y936" s="1023"/>
      <c r="Z936" s="1023"/>
      <c r="AA936" s="1023"/>
    </row>
    <row r="937" spans="1:27" ht="30" customHeight="1" x14ac:dyDescent="0.25">
      <c r="A937" s="83" t="s">
        <v>1563</v>
      </c>
      <c r="B937" s="1022" t="s">
        <v>1791</v>
      </c>
      <c r="C937" s="1022"/>
      <c r="D937" s="992"/>
      <c r="E937" s="992"/>
      <c r="F937" s="992"/>
      <c r="G937" s="992"/>
      <c r="H937" s="992"/>
      <c r="I937" s="992"/>
      <c r="J937" s="992"/>
      <c r="K937" s="992"/>
      <c r="L937" s="992"/>
      <c r="M937" s="992"/>
      <c r="N937" s="992"/>
      <c r="O937" s="992"/>
      <c r="P937" s="992"/>
      <c r="Q937" s="992"/>
      <c r="R937" s="992"/>
      <c r="S937" s="992"/>
      <c r="T937" s="992"/>
      <c r="U937" s="992"/>
      <c r="V937" s="992"/>
      <c r="W937" s="992"/>
      <c r="X937" s="1023"/>
      <c r="Y937" s="992"/>
      <c r="Z937" s="992"/>
      <c r="AA937" s="992"/>
    </row>
    <row r="938" spans="1:27" x14ac:dyDescent="0.25">
      <c r="A938" s="83" t="s">
        <v>1556</v>
      </c>
      <c r="B938" s="989" t="s">
        <v>938</v>
      </c>
      <c r="C938" s="989"/>
      <c r="D938" s="989"/>
      <c r="E938" s="989"/>
      <c r="F938" s="989"/>
      <c r="G938" s="989"/>
      <c r="H938" s="989"/>
      <c r="I938" s="989"/>
      <c r="J938" s="989"/>
      <c r="K938" s="989"/>
      <c r="L938" s="989"/>
      <c r="M938" s="989"/>
      <c r="N938" s="989"/>
      <c r="O938" s="989"/>
      <c r="P938" s="989"/>
      <c r="Q938" s="989"/>
      <c r="R938" s="989"/>
      <c r="S938" s="989"/>
      <c r="T938" s="989"/>
      <c r="U938" s="989"/>
      <c r="V938" s="989"/>
      <c r="W938" s="989"/>
      <c r="X938" s="989"/>
      <c r="Y938" s="989"/>
      <c r="Z938" s="989"/>
      <c r="AA938" s="989"/>
    </row>
    <row r="939" spans="1:27" x14ac:dyDescent="0.25">
      <c r="A939" s="83" t="s">
        <v>1555</v>
      </c>
      <c r="B939" s="989" t="s">
        <v>782</v>
      </c>
      <c r="C939" s="989"/>
      <c r="D939" s="989"/>
      <c r="E939" s="989"/>
      <c r="F939" s="989"/>
      <c r="G939" s="989"/>
      <c r="H939" s="989"/>
      <c r="I939" s="989"/>
      <c r="J939" s="989"/>
      <c r="K939" s="989"/>
      <c r="L939" s="989"/>
      <c r="M939" s="989"/>
      <c r="N939" s="989"/>
      <c r="O939" s="989"/>
      <c r="P939" s="989"/>
      <c r="Q939" s="989"/>
      <c r="R939" s="989"/>
      <c r="S939" s="989"/>
      <c r="T939" s="989"/>
      <c r="U939" s="989"/>
      <c r="V939" s="989"/>
      <c r="W939" s="989"/>
      <c r="X939" s="989"/>
      <c r="Y939" s="989"/>
      <c r="Z939" s="989"/>
      <c r="AA939" s="989"/>
    </row>
    <row r="940" spans="1:27" x14ac:dyDescent="0.25">
      <c r="A940" s="172" t="s">
        <v>1559</v>
      </c>
      <c r="B940" s="989" t="s">
        <v>873</v>
      </c>
      <c r="C940" s="989"/>
      <c r="D940" s="989"/>
      <c r="E940" s="989"/>
      <c r="F940" s="989"/>
      <c r="G940" s="989"/>
      <c r="H940" s="989"/>
      <c r="I940" s="989"/>
      <c r="J940" s="989"/>
      <c r="K940" s="989"/>
      <c r="L940" s="989"/>
      <c r="M940" s="989"/>
      <c r="N940" s="989"/>
      <c r="O940" s="989"/>
      <c r="P940" s="989"/>
      <c r="Q940" s="989"/>
      <c r="R940" s="989"/>
      <c r="S940" s="989"/>
      <c r="T940" s="989"/>
      <c r="U940" s="989"/>
      <c r="V940" s="989"/>
      <c r="W940" s="989"/>
      <c r="X940" s="989"/>
      <c r="Y940" s="989"/>
      <c r="Z940" s="989"/>
      <c r="AA940" s="989"/>
    </row>
    <row r="941" spans="1:27" x14ac:dyDescent="0.25">
      <c r="A941" s="1020" t="s">
        <v>1518</v>
      </c>
      <c r="B941" s="1021"/>
      <c r="C941" s="1021"/>
      <c r="D941" s="1021"/>
      <c r="E941" s="1021"/>
      <c r="F941" s="1021"/>
      <c r="G941" s="1021"/>
      <c r="H941" s="1021"/>
      <c r="I941" s="1021"/>
      <c r="J941" s="1021"/>
      <c r="K941" s="1021"/>
      <c r="L941" s="1021"/>
      <c r="M941" s="1021"/>
      <c r="N941" s="1021"/>
      <c r="O941" s="1021"/>
      <c r="P941" s="1021"/>
      <c r="Q941" s="1021"/>
      <c r="R941" s="1021"/>
      <c r="S941" s="1021"/>
      <c r="T941" s="1021"/>
      <c r="U941" s="1021"/>
      <c r="V941" s="1021"/>
      <c r="W941" s="1021"/>
      <c r="X941" s="1021"/>
      <c r="Y941" s="1021"/>
      <c r="Z941" s="1021"/>
      <c r="AA941" s="1021"/>
    </row>
    <row r="942" spans="1:27" ht="30" customHeight="1" x14ac:dyDescent="0.25">
      <c r="A942" s="1079" t="s">
        <v>1519</v>
      </c>
      <c r="B942" s="1021"/>
      <c r="C942" s="1021"/>
      <c r="D942" s="1021"/>
      <c r="E942" s="1021"/>
      <c r="F942" s="1021"/>
      <c r="G942" s="1021"/>
      <c r="H942" s="1021"/>
      <c r="I942" s="1021"/>
      <c r="J942" s="1021"/>
      <c r="K942" s="1021"/>
      <c r="L942" s="1021"/>
      <c r="M942" s="1021"/>
      <c r="N942" s="1021"/>
      <c r="O942" s="1021"/>
      <c r="P942" s="1021"/>
      <c r="Q942" s="1021"/>
      <c r="R942" s="1021"/>
      <c r="S942" s="1021"/>
      <c r="T942" s="1021"/>
      <c r="U942" s="1021"/>
      <c r="V942" s="1021"/>
      <c r="W942" s="1021"/>
      <c r="X942" s="1021"/>
      <c r="Y942" s="1021"/>
      <c r="Z942" s="1021"/>
      <c r="AA942" s="1021"/>
    </row>
    <row r="943" spans="1:27" s="34" customFormat="1" x14ac:dyDescent="0.25">
      <c r="A943" s="1020" t="s">
        <v>1520</v>
      </c>
      <c r="B943" s="1021"/>
      <c r="C943" s="1021"/>
      <c r="D943" s="1021"/>
      <c r="E943" s="1021"/>
      <c r="F943" s="1021"/>
      <c r="G943" s="1021"/>
      <c r="H943" s="1021"/>
      <c r="I943" s="1021"/>
      <c r="J943" s="1021"/>
      <c r="K943" s="1021"/>
      <c r="L943" s="1021"/>
      <c r="M943" s="1021"/>
      <c r="N943" s="1021"/>
      <c r="O943" s="1021"/>
      <c r="P943" s="1021"/>
      <c r="Q943" s="1021"/>
      <c r="R943" s="1021"/>
      <c r="S943" s="1021"/>
      <c r="T943" s="1021"/>
      <c r="U943" s="1021"/>
      <c r="V943" s="1021"/>
      <c r="W943" s="1021"/>
      <c r="X943" s="1021"/>
      <c r="Y943" s="1021"/>
      <c r="Z943" s="1021"/>
      <c r="AA943" s="1021"/>
    </row>
    <row r="947" spans="1:27" x14ac:dyDescent="0.25">
      <c r="A947" s="35" t="s">
        <v>200</v>
      </c>
      <c r="B947" s="4" t="s">
        <v>20</v>
      </c>
      <c r="C947" s="305" t="s">
        <v>2096</v>
      </c>
      <c r="D947" s="4" t="s">
        <v>0</v>
      </c>
      <c r="E947" s="4" t="s">
        <v>1</v>
      </c>
      <c r="F947" s="4" t="s">
        <v>2</v>
      </c>
      <c r="G947" s="4" t="s">
        <v>3</v>
      </c>
      <c r="H947" s="4" t="s">
        <v>4</v>
      </c>
      <c r="I947" s="4" t="s">
        <v>5</v>
      </c>
      <c r="J947" s="4" t="s">
        <v>6</v>
      </c>
      <c r="K947" s="267" t="s">
        <v>2051</v>
      </c>
      <c r="L947" s="4" t="s">
        <v>7</v>
      </c>
      <c r="M947" s="4" t="s">
        <v>8</v>
      </c>
      <c r="N947" s="4" t="s">
        <v>9</v>
      </c>
      <c r="O947" s="4" t="s">
        <v>10</v>
      </c>
      <c r="P947" s="4" t="s">
        <v>11</v>
      </c>
      <c r="Q947" s="4" t="s">
        <v>12</v>
      </c>
      <c r="R947" s="4" t="s">
        <v>13</v>
      </c>
      <c r="S947" s="4" t="s">
        <v>14</v>
      </c>
      <c r="T947" s="533" t="s">
        <v>2099</v>
      </c>
      <c r="U947" s="4" t="s">
        <v>15</v>
      </c>
      <c r="V947" s="4" t="s">
        <v>16</v>
      </c>
      <c r="W947" s="4" t="s">
        <v>17</v>
      </c>
      <c r="X947" s="4" t="s">
        <v>18</v>
      </c>
      <c r="Y947" s="4" t="s">
        <v>19</v>
      </c>
      <c r="Z947" s="4" t="s">
        <v>23</v>
      </c>
      <c r="AA947" s="4" t="s">
        <v>787</v>
      </c>
    </row>
    <row r="948" spans="1:27" x14ac:dyDescent="0.25">
      <c r="A948" s="3" t="s">
        <v>201</v>
      </c>
      <c r="B948" s="129"/>
      <c r="C948" s="310"/>
      <c r="D948" s="129"/>
      <c r="E948" s="129"/>
      <c r="F948" s="129"/>
      <c r="G948" s="129"/>
      <c r="H948" s="129"/>
      <c r="I948" s="129"/>
      <c r="J948" s="129"/>
      <c r="K948" s="255"/>
      <c r="L948" s="129"/>
      <c r="M948" s="129"/>
      <c r="N948" s="129"/>
      <c r="O948" s="129"/>
      <c r="P948" s="129"/>
      <c r="Q948" s="129"/>
      <c r="R948" s="129"/>
      <c r="S948" s="129"/>
      <c r="T948" s="535"/>
      <c r="U948" s="129"/>
      <c r="V948" s="129"/>
      <c r="W948" s="129"/>
      <c r="X948" s="129"/>
      <c r="Y948" s="129"/>
      <c r="Z948" s="129"/>
      <c r="AA948" s="129"/>
    </row>
    <row r="949" spans="1:27" x14ac:dyDescent="0.25">
      <c r="A949" s="7" t="s">
        <v>202</v>
      </c>
      <c r="B949" s="129"/>
      <c r="C949" s="310"/>
      <c r="D949" s="129"/>
      <c r="E949" s="129"/>
      <c r="F949" s="129"/>
      <c r="G949" s="129"/>
      <c r="H949" s="129"/>
      <c r="I949" s="129"/>
      <c r="J949" s="129"/>
      <c r="K949" s="255"/>
      <c r="L949" s="129"/>
      <c r="M949" s="129"/>
      <c r="N949" s="129"/>
      <c r="O949" s="129"/>
      <c r="P949" s="129"/>
      <c r="Q949" s="129"/>
      <c r="R949" s="129"/>
      <c r="S949" s="129"/>
      <c r="T949" s="535"/>
      <c r="U949" s="129"/>
      <c r="V949" s="129"/>
      <c r="W949" s="129"/>
      <c r="X949" s="129"/>
      <c r="Y949" s="129"/>
      <c r="Z949" s="129"/>
      <c r="AA949" s="129"/>
    </row>
    <row r="950" spans="1:27" ht="15.75" x14ac:dyDescent="0.25">
      <c r="A950" s="3" t="s">
        <v>203</v>
      </c>
      <c r="B950" s="124"/>
      <c r="C950" s="308"/>
      <c r="D950" s="124"/>
      <c r="E950" s="124"/>
      <c r="F950" s="124"/>
      <c r="G950" s="129"/>
      <c r="H950" s="124"/>
      <c r="I950" s="124"/>
      <c r="J950" s="124"/>
      <c r="K950" s="256"/>
      <c r="L950" s="124"/>
      <c r="M950" s="124"/>
      <c r="N950" s="124"/>
      <c r="O950" s="124"/>
      <c r="P950" s="124"/>
      <c r="Q950" s="95"/>
      <c r="R950" s="124"/>
      <c r="S950" s="124"/>
      <c r="T950" s="534"/>
      <c r="U950" s="124"/>
      <c r="V950" s="124"/>
      <c r="W950" s="124"/>
      <c r="X950" s="124"/>
      <c r="Y950" s="124"/>
      <c r="Z950" s="124"/>
      <c r="AA950" s="124"/>
    </row>
    <row r="951" spans="1:27" ht="15.75" x14ac:dyDescent="0.25">
      <c r="A951" s="3" t="s">
        <v>173</v>
      </c>
      <c r="B951" s="129"/>
      <c r="C951" s="308"/>
      <c r="D951" s="93" t="s">
        <v>582</v>
      </c>
      <c r="E951" s="124"/>
      <c r="F951" s="129"/>
      <c r="G951" s="129"/>
      <c r="H951" s="124"/>
      <c r="I951" s="129"/>
      <c r="J951" s="124"/>
      <c r="K951" s="255"/>
      <c r="L951" s="124"/>
      <c r="M951" s="124"/>
      <c r="N951" s="129"/>
      <c r="O951" s="93" t="s">
        <v>582</v>
      </c>
      <c r="P951" s="124"/>
      <c r="Q951" s="92"/>
      <c r="R951" s="93" t="s">
        <v>582</v>
      </c>
      <c r="S951" s="129"/>
      <c r="T951" s="534"/>
      <c r="U951" s="129"/>
      <c r="V951" s="120" t="s">
        <v>624</v>
      </c>
      <c r="W951" s="124"/>
      <c r="X951" s="129"/>
      <c r="Y951" s="124"/>
      <c r="Z951" s="93" t="s">
        <v>624</v>
      </c>
      <c r="AA951" s="129"/>
    </row>
    <row r="952" spans="1:27" x14ac:dyDescent="0.25">
      <c r="A952" s="224" t="s">
        <v>1548</v>
      </c>
      <c r="B952" s="1012" t="s">
        <v>1792</v>
      </c>
      <c r="C952" s="1012"/>
      <c r="D952" s="1012"/>
      <c r="E952" s="1012"/>
      <c r="F952" s="1012"/>
      <c r="G952" s="1012"/>
      <c r="H952" s="1012"/>
      <c r="I952" s="1012"/>
      <c r="J952" s="1012"/>
      <c r="K952" s="1012"/>
      <c r="L952" s="1012"/>
      <c r="M952" s="1012"/>
      <c r="N952" s="1012"/>
      <c r="O952" s="1012"/>
      <c r="P952" s="1012"/>
      <c r="Q952" s="1012"/>
      <c r="R952" s="1012"/>
      <c r="S952" s="1012"/>
      <c r="T952" s="1012"/>
      <c r="U952" s="1012"/>
      <c r="V952" s="1012"/>
      <c r="W952" s="1012"/>
      <c r="X952" s="1012"/>
      <c r="Y952" s="1012"/>
      <c r="Z952" s="1012"/>
      <c r="AA952" s="1012"/>
    </row>
    <row r="953" spans="1:27" x14ac:dyDescent="0.25">
      <c r="A953" s="83" t="s">
        <v>1549</v>
      </c>
      <c r="B953" s="989" t="s">
        <v>1793</v>
      </c>
      <c r="C953" s="989"/>
      <c r="D953" s="989"/>
      <c r="E953" s="989"/>
      <c r="F953" s="989"/>
      <c r="G953" s="989"/>
      <c r="H953" s="989"/>
      <c r="I953" s="989"/>
      <c r="J953" s="989"/>
      <c r="K953" s="989"/>
      <c r="L953" s="989"/>
      <c r="M953" s="989"/>
      <c r="N953" s="989"/>
      <c r="O953" s="989"/>
      <c r="P953" s="989"/>
      <c r="Q953" s="989"/>
      <c r="R953" s="989"/>
      <c r="S953" s="989"/>
      <c r="T953" s="989"/>
      <c r="U953" s="989"/>
      <c r="V953" s="989"/>
      <c r="W953" s="989"/>
      <c r="X953" s="989"/>
      <c r="Y953" s="989"/>
      <c r="Z953" s="989"/>
      <c r="AA953" s="989"/>
    </row>
    <row r="954" spans="1:27" x14ac:dyDescent="0.25">
      <c r="A954" s="15"/>
      <c r="B954" s="31"/>
      <c r="C954" s="31"/>
      <c r="D954" s="31"/>
      <c r="E954" s="31"/>
      <c r="F954" s="31"/>
      <c r="G954" s="31"/>
      <c r="H954" s="31"/>
      <c r="I954" s="31"/>
      <c r="J954" s="31"/>
      <c r="K954" s="31"/>
      <c r="L954" s="31"/>
      <c r="M954" s="31"/>
      <c r="N954" s="31"/>
      <c r="O954" s="31"/>
      <c r="P954" s="31"/>
      <c r="Q954" s="31"/>
      <c r="R954" s="31"/>
      <c r="S954" s="31"/>
      <c r="T954" s="31"/>
      <c r="U954" s="31"/>
      <c r="V954" s="31"/>
      <c r="W954" s="31"/>
      <c r="X954" s="31"/>
      <c r="Y954" s="31"/>
      <c r="Z954" s="31"/>
      <c r="AA954" s="6"/>
    </row>
    <row r="957" spans="1:27" x14ac:dyDescent="0.25">
      <c r="A957" s="52" t="s">
        <v>207</v>
      </c>
      <c r="B957" s="4" t="s">
        <v>20</v>
      </c>
      <c r="C957" s="305" t="s">
        <v>2096</v>
      </c>
      <c r="D957" s="4" t="s">
        <v>0</v>
      </c>
      <c r="E957" s="4" t="s">
        <v>1</v>
      </c>
      <c r="F957" s="4" t="s">
        <v>2</v>
      </c>
      <c r="G957" s="4" t="s">
        <v>3</v>
      </c>
      <c r="H957" s="4" t="s">
        <v>4</v>
      </c>
      <c r="I957" s="4" t="s">
        <v>5</v>
      </c>
      <c r="J957" s="4" t="s">
        <v>6</v>
      </c>
      <c r="K957" s="267" t="s">
        <v>2051</v>
      </c>
      <c r="L957" s="4" t="s">
        <v>7</v>
      </c>
      <c r="M957" s="4" t="s">
        <v>8</v>
      </c>
      <c r="N957" s="4" t="s">
        <v>9</v>
      </c>
      <c r="O957" s="4" t="s">
        <v>10</v>
      </c>
      <c r="P957" s="4" t="s">
        <v>11</v>
      </c>
      <c r="Q957" s="4" t="s">
        <v>12</v>
      </c>
      <c r="R957" s="4" t="s">
        <v>13</v>
      </c>
      <c r="S957" s="4" t="s">
        <v>14</v>
      </c>
      <c r="T957" s="536" t="s">
        <v>2099</v>
      </c>
      <c r="U957" s="4" t="s">
        <v>15</v>
      </c>
      <c r="V957" s="4" t="s">
        <v>16</v>
      </c>
      <c r="W957" s="4" t="s">
        <v>17</v>
      </c>
      <c r="X957" s="4" t="s">
        <v>18</v>
      </c>
      <c r="Y957" s="4" t="s">
        <v>19</v>
      </c>
      <c r="Z957" s="4" t="s">
        <v>23</v>
      </c>
      <c r="AA957" s="4" t="s">
        <v>787</v>
      </c>
    </row>
    <row r="958" spans="1:27" ht="25.15" customHeight="1" x14ac:dyDescent="0.25">
      <c r="A958" s="3" t="s">
        <v>208</v>
      </c>
      <c r="B958" s="129"/>
      <c r="C958" s="310"/>
      <c r="D958" s="129"/>
      <c r="E958" s="129"/>
      <c r="F958" s="129"/>
      <c r="G958" s="129"/>
      <c r="H958" s="129"/>
      <c r="I958" s="129"/>
      <c r="J958" s="129"/>
      <c r="K958" s="255"/>
      <c r="L958" s="129"/>
      <c r="M958" s="129"/>
      <c r="N958" s="129"/>
      <c r="O958" s="129"/>
      <c r="P958" s="129"/>
      <c r="Q958" s="129"/>
      <c r="R958" s="129"/>
      <c r="S958" s="129"/>
      <c r="T958" s="538"/>
      <c r="U958" s="129"/>
      <c r="V958" s="129"/>
      <c r="W958" s="129"/>
      <c r="X958" s="129"/>
      <c r="Y958" s="129"/>
      <c r="Z958" s="129"/>
      <c r="AA958" s="129"/>
    </row>
    <row r="959" spans="1:27" ht="25.15" customHeight="1" x14ac:dyDescent="0.25">
      <c r="A959" s="7" t="s">
        <v>209</v>
      </c>
      <c r="B959" s="129"/>
      <c r="C959" s="310"/>
      <c r="D959" s="129"/>
      <c r="E959" s="129"/>
      <c r="F959" s="129"/>
      <c r="G959" s="129"/>
      <c r="H959" s="129"/>
      <c r="I959" s="129"/>
      <c r="J959" s="129"/>
      <c r="K959" s="255"/>
      <c r="L959" s="129"/>
      <c r="M959" s="129"/>
      <c r="N959" s="129"/>
      <c r="O959" s="129"/>
      <c r="P959" s="129"/>
      <c r="Q959" s="129"/>
      <c r="R959" s="129"/>
      <c r="S959" s="129"/>
      <c r="T959" s="538"/>
      <c r="U959" s="129"/>
      <c r="V959" s="124"/>
      <c r="W959" s="129"/>
      <c r="X959" s="129"/>
      <c r="Y959" s="129"/>
      <c r="Z959" s="129"/>
      <c r="AA959" s="129"/>
    </row>
    <row r="960" spans="1:27" x14ac:dyDescent="0.25">
      <c r="A960" s="3" t="s">
        <v>53</v>
      </c>
      <c r="B960" s="129"/>
      <c r="C960" s="310"/>
      <c r="D960" s="129"/>
      <c r="E960" s="129"/>
      <c r="F960" s="129"/>
      <c r="G960" s="129"/>
      <c r="H960" s="129"/>
      <c r="I960" s="129"/>
      <c r="J960" s="129"/>
      <c r="K960" s="255"/>
      <c r="L960" s="129"/>
      <c r="M960" s="129"/>
      <c r="N960" s="129"/>
      <c r="O960" s="129"/>
      <c r="P960" s="129"/>
      <c r="Q960" s="129"/>
      <c r="R960" s="124"/>
      <c r="S960" s="129"/>
      <c r="T960" s="538"/>
      <c r="U960" s="129"/>
      <c r="V960" s="124"/>
      <c r="W960" s="129"/>
      <c r="X960" s="129"/>
      <c r="Y960" s="129"/>
      <c r="Z960" s="129"/>
      <c r="AA960" s="129"/>
    </row>
    <row r="961" spans="1:27" x14ac:dyDescent="0.25">
      <c r="A961" s="3" t="s">
        <v>1160</v>
      </c>
      <c r="B961" s="129"/>
      <c r="C961" s="310"/>
      <c r="D961" s="124"/>
      <c r="E961" s="129"/>
      <c r="F961" s="129"/>
      <c r="G961" s="124"/>
      <c r="H961" s="129"/>
      <c r="I961" s="129"/>
      <c r="J961" s="129"/>
      <c r="K961" s="255"/>
      <c r="L961" s="129"/>
      <c r="M961" s="124"/>
      <c r="N961" s="129"/>
      <c r="O961" s="129"/>
      <c r="P961" s="129"/>
      <c r="Q961" s="129"/>
      <c r="R961" s="124"/>
      <c r="S961" s="129"/>
      <c r="T961" s="538"/>
      <c r="U961" s="129"/>
      <c r="V961" s="124"/>
      <c r="W961" s="129"/>
      <c r="X961" s="129"/>
      <c r="Y961" s="129"/>
      <c r="Z961" s="129"/>
      <c r="AA961" s="129"/>
    </row>
    <row r="962" spans="1:27" ht="15.75" x14ac:dyDescent="0.25">
      <c r="A962" s="3" t="s">
        <v>58</v>
      </c>
      <c r="B962" s="124"/>
      <c r="C962" s="308"/>
      <c r="D962" s="124"/>
      <c r="E962" s="124"/>
      <c r="F962" s="124"/>
      <c r="G962" s="124"/>
      <c r="H962" s="124"/>
      <c r="I962" s="124"/>
      <c r="J962" s="124"/>
      <c r="K962" s="256"/>
      <c r="L962" s="124"/>
      <c r="M962" s="124"/>
      <c r="N962" s="124"/>
      <c r="O962" s="93"/>
      <c r="P962" s="124"/>
      <c r="Q962" s="95"/>
      <c r="R962" s="124"/>
      <c r="S962" s="124"/>
      <c r="T962" s="537"/>
      <c r="U962" s="124"/>
      <c r="V962" s="124"/>
      <c r="W962" s="124"/>
      <c r="X962" s="124"/>
      <c r="Y962" s="124"/>
      <c r="Z962" s="124"/>
      <c r="AA962" s="124"/>
    </row>
    <row r="963" spans="1:27" ht="17.25" x14ac:dyDescent="0.25">
      <c r="A963" s="3" t="s">
        <v>1163</v>
      </c>
      <c r="B963" s="124"/>
      <c r="C963" s="308"/>
      <c r="D963" s="124"/>
      <c r="E963" s="124"/>
      <c r="F963" s="124"/>
      <c r="G963" s="124"/>
      <c r="H963" s="124"/>
      <c r="I963" s="124"/>
      <c r="J963" s="124"/>
      <c r="K963" s="256"/>
      <c r="L963" s="124"/>
      <c r="M963" s="124"/>
      <c r="N963" s="124"/>
      <c r="O963" s="93" t="s">
        <v>582</v>
      </c>
      <c r="P963" s="124"/>
      <c r="Q963" s="95"/>
      <c r="R963" s="124"/>
      <c r="S963" s="124"/>
      <c r="T963" s="537"/>
      <c r="U963" s="124"/>
      <c r="V963" s="124"/>
      <c r="W963" s="124"/>
      <c r="X963" s="124"/>
      <c r="Y963" s="124"/>
      <c r="Z963" s="124"/>
      <c r="AA963" s="124"/>
    </row>
    <row r="964" spans="1:27" ht="15.75" x14ac:dyDescent="0.25">
      <c r="A964" s="3" t="s">
        <v>1477</v>
      </c>
      <c r="B964" s="124"/>
      <c r="C964" s="308"/>
      <c r="D964" s="124"/>
      <c r="E964" s="124"/>
      <c r="F964" s="124"/>
      <c r="G964" s="124"/>
      <c r="H964" s="124"/>
      <c r="I964" s="93" t="s">
        <v>683</v>
      </c>
      <c r="J964" s="124"/>
      <c r="K964" s="256"/>
      <c r="L964" s="124"/>
      <c r="M964" s="124"/>
      <c r="N964" s="124"/>
      <c r="O964" s="93" t="s">
        <v>582</v>
      </c>
      <c r="P964" s="124"/>
      <c r="Q964" s="95"/>
      <c r="R964" s="124"/>
      <c r="S964" s="124"/>
      <c r="T964" s="537"/>
      <c r="U964" s="124"/>
      <c r="V964" s="124"/>
      <c r="W964" s="124"/>
      <c r="X964" s="124"/>
      <c r="Y964" s="124"/>
      <c r="Z964" s="93" t="s">
        <v>582</v>
      </c>
      <c r="AA964" s="124"/>
    </row>
    <row r="965" spans="1:27" ht="15.75" x14ac:dyDescent="0.25">
      <c r="A965" s="3" t="s">
        <v>64</v>
      </c>
      <c r="B965" s="129"/>
      <c r="C965" s="308"/>
      <c r="D965" s="124"/>
      <c r="E965" s="124"/>
      <c r="F965" s="124"/>
      <c r="G965" s="124"/>
      <c r="H965" s="124"/>
      <c r="I965" s="124"/>
      <c r="J965" s="93" t="s">
        <v>624</v>
      </c>
      <c r="K965" s="256"/>
      <c r="L965" s="124"/>
      <c r="M965" s="124"/>
      <c r="N965" s="129"/>
      <c r="O965" s="124"/>
      <c r="P965" s="124"/>
      <c r="Q965" s="95"/>
      <c r="R965" s="124"/>
      <c r="S965" s="124"/>
      <c r="T965" s="537"/>
      <c r="U965" s="124"/>
      <c r="V965" s="124"/>
      <c r="W965" s="129"/>
      <c r="X965" s="124"/>
      <c r="Y965" s="124"/>
      <c r="Z965" s="129"/>
      <c r="AA965" s="124"/>
    </row>
    <row r="966" spans="1:27" x14ac:dyDescent="0.25">
      <c r="A966" s="224" t="s">
        <v>1575</v>
      </c>
      <c r="B966" s="1012" t="s">
        <v>939</v>
      </c>
      <c r="C966" s="1012"/>
      <c r="D966" s="1012"/>
      <c r="E966" s="1012"/>
      <c r="F966" s="1012"/>
      <c r="G966" s="1012"/>
      <c r="H966" s="1012"/>
      <c r="I966" s="1012"/>
      <c r="J966" s="1012"/>
      <c r="K966" s="1012"/>
      <c r="L966" s="1012"/>
      <c r="M966" s="1012"/>
      <c r="N966" s="1012"/>
      <c r="O966" s="1012"/>
      <c r="P966" s="1012"/>
      <c r="Q966" s="1012"/>
      <c r="R966" s="1012"/>
      <c r="S966" s="1012"/>
      <c r="T966" s="1012"/>
      <c r="U966" s="1012"/>
      <c r="V966" s="1012"/>
      <c r="W966" s="1012"/>
      <c r="X966" s="1012"/>
      <c r="Y966" s="1012"/>
      <c r="Z966" s="1012"/>
      <c r="AA966" s="1012"/>
    </row>
    <row r="967" spans="1:27" x14ac:dyDescent="0.25">
      <c r="A967" s="83" t="s">
        <v>1549</v>
      </c>
      <c r="B967" s="989" t="s">
        <v>830</v>
      </c>
      <c r="C967" s="989"/>
      <c r="D967" s="989"/>
      <c r="E967" s="989"/>
      <c r="F967" s="989"/>
      <c r="G967" s="989"/>
      <c r="H967" s="989"/>
      <c r="I967" s="989"/>
      <c r="J967" s="989"/>
      <c r="K967" s="989"/>
      <c r="L967" s="989"/>
      <c r="M967" s="989"/>
      <c r="N967" s="989"/>
      <c r="O967" s="989"/>
      <c r="P967" s="989"/>
      <c r="Q967" s="989"/>
      <c r="R967" s="989"/>
      <c r="S967" s="989"/>
      <c r="T967" s="989"/>
      <c r="U967" s="989"/>
      <c r="V967" s="989"/>
      <c r="W967" s="989"/>
      <c r="X967" s="989"/>
      <c r="Y967" s="989"/>
      <c r="Z967" s="989"/>
      <c r="AA967" s="989"/>
    </row>
    <row r="968" spans="1:27" x14ac:dyDescent="0.25">
      <c r="A968" s="83" t="s">
        <v>1550</v>
      </c>
      <c r="B968" s="989" t="s">
        <v>874</v>
      </c>
      <c r="C968" s="989"/>
      <c r="D968" s="989"/>
      <c r="E968" s="989"/>
      <c r="F968" s="989"/>
      <c r="G968" s="989"/>
      <c r="H968" s="989"/>
      <c r="I968" s="989"/>
      <c r="J968" s="989"/>
      <c r="K968" s="989"/>
      <c r="L968" s="989"/>
      <c r="M968" s="989"/>
      <c r="N968" s="989"/>
      <c r="O968" s="989"/>
      <c r="P968" s="989"/>
      <c r="Q968" s="989"/>
      <c r="R968" s="989"/>
      <c r="S968" s="989"/>
      <c r="T968" s="989"/>
      <c r="U968" s="989"/>
      <c r="V968" s="989"/>
      <c r="W968" s="989"/>
      <c r="X968" s="989"/>
      <c r="Y968" s="989"/>
      <c r="Z968" s="989"/>
      <c r="AA968" s="989"/>
    </row>
    <row r="969" spans="1:27" x14ac:dyDescent="0.25">
      <c r="A969" s="1021" t="s">
        <v>1161</v>
      </c>
      <c r="B969" s="1021"/>
      <c r="C969" s="1021"/>
      <c r="D969" s="1021"/>
      <c r="E969" s="1021"/>
      <c r="F969" s="1021"/>
      <c r="G969" s="1021"/>
      <c r="H969" s="1021"/>
      <c r="I969" s="1021"/>
      <c r="J969" s="1021"/>
      <c r="K969" s="1021"/>
      <c r="L969" s="1021"/>
      <c r="M969" s="1021"/>
      <c r="N969" s="1021"/>
      <c r="O969" s="1021"/>
      <c r="P969" s="1021"/>
      <c r="Q969" s="1021"/>
      <c r="R969" s="1021"/>
      <c r="S969" s="1021"/>
      <c r="T969" s="1021"/>
      <c r="U969" s="1021"/>
      <c r="V969" s="1021"/>
      <c r="W969" s="1021"/>
      <c r="X969" s="1021"/>
      <c r="Y969" s="1021"/>
      <c r="Z969" s="1021"/>
      <c r="AA969" s="1021"/>
    </row>
    <row r="970" spans="1:27" x14ac:dyDescent="0.25">
      <c r="A970" s="1060" t="s">
        <v>1162</v>
      </c>
      <c r="B970" s="1060"/>
      <c r="C970" s="1060"/>
      <c r="D970" s="1060"/>
      <c r="E970" s="1060"/>
      <c r="F970" s="1060"/>
      <c r="G970" s="1060"/>
      <c r="H970" s="1060"/>
      <c r="I970" s="1060"/>
      <c r="J970" s="1060"/>
      <c r="K970" s="1060"/>
      <c r="L970" s="1060"/>
      <c r="M970" s="1060"/>
      <c r="N970" s="1060"/>
      <c r="O970" s="1060"/>
      <c r="P970" s="1060"/>
      <c r="Q970" s="1060"/>
      <c r="R970" s="1060"/>
      <c r="S970" s="1060"/>
      <c r="T970" s="1060"/>
      <c r="U970" s="1060"/>
      <c r="V970" s="1060"/>
      <c r="W970" s="1060"/>
      <c r="X970" s="1060"/>
      <c r="Y970" s="1060"/>
      <c r="Z970" s="1060"/>
      <c r="AA970" s="1060"/>
    </row>
    <row r="974" spans="1:27" x14ac:dyDescent="0.25">
      <c r="A974" s="52" t="s">
        <v>1164</v>
      </c>
      <c r="B974" s="4" t="s">
        <v>20</v>
      </c>
      <c r="C974" s="305" t="s">
        <v>2096</v>
      </c>
      <c r="D974" s="4" t="s">
        <v>0</v>
      </c>
      <c r="E974" s="4" t="s">
        <v>1</v>
      </c>
      <c r="F974" s="4" t="s">
        <v>2</v>
      </c>
      <c r="G974" s="4" t="s">
        <v>3</v>
      </c>
      <c r="H974" s="4" t="s">
        <v>4</v>
      </c>
      <c r="I974" s="4" t="s">
        <v>5</v>
      </c>
      <c r="J974" s="4" t="s">
        <v>6</v>
      </c>
      <c r="K974" s="267" t="s">
        <v>2051</v>
      </c>
      <c r="L974" s="4" t="s">
        <v>7</v>
      </c>
      <c r="M974" s="4" t="s">
        <v>8</v>
      </c>
      <c r="N974" s="4" t="s">
        <v>9</v>
      </c>
      <c r="O974" s="4" t="s">
        <v>10</v>
      </c>
      <c r="P974" s="4" t="s">
        <v>11</v>
      </c>
      <c r="Q974" s="4" t="s">
        <v>12</v>
      </c>
      <c r="R974" s="4" t="s">
        <v>13</v>
      </c>
      <c r="S974" s="4" t="s">
        <v>14</v>
      </c>
      <c r="T974" s="539" t="s">
        <v>2099</v>
      </c>
      <c r="U974" s="4" t="s">
        <v>15</v>
      </c>
      <c r="V974" s="4" t="s">
        <v>16</v>
      </c>
      <c r="W974" s="4" t="s">
        <v>17</v>
      </c>
      <c r="X974" s="4" t="s">
        <v>18</v>
      </c>
      <c r="Y974" s="4" t="s">
        <v>19</v>
      </c>
      <c r="Z974" s="4" t="s">
        <v>23</v>
      </c>
      <c r="AA974" s="4" t="s">
        <v>787</v>
      </c>
    </row>
    <row r="975" spans="1:27" ht="25.15" customHeight="1" x14ac:dyDescent="0.25">
      <c r="A975" s="3" t="s">
        <v>210</v>
      </c>
      <c r="B975" s="93" t="s">
        <v>694</v>
      </c>
      <c r="C975" s="310"/>
      <c r="D975" s="129"/>
      <c r="E975" s="129"/>
      <c r="F975" s="129"/>
      <c r="G975" s="129"/>
      <c r="H975" s="129"/>
      <c r="I975" s="129"/>
      <c r="J975" s="129"/>
      <c r="K975" s="255"/>
      <c r="L975" s="129"/>
      <c r="M975" s="129"/>
      <c r="N975" s="129"/>
      <c r="O975" s="129"/>
      <c r="P975" s="129"/>
      <c r="Q975" s="129"/>
      <c r="R975" s="129"/>
      <c r="S975" s="129"/>
      <c r="T975" s="541"/>
      <c r="U975" s="129"/>
      <c r="V975" s="129"/>
      <c r="W975" s="129"/>
      <c r="X975" s="129"/>
      <c r="Y975" s="129"/>
      <c r="Z975" s="129"/>
      <c r="AA975" s="129"/>
    </row>
    <row r="976" spans="1:27" ht="14.25" customHeight="1" x14ac:dyDescent="0.25">
      <c r="A976" s="7" t="s">
        <v>211</v>
      </c>
      <c r="B976" s="129"/>
      <c r="C976" s="310"/>
      <c r="D976" s="129"/>
      <c r="E976" s="129"/>
      <c r="F976" s="129"/>
      <c r="G976" s="129"/>
      <c r="H976" s="129"/>
      <c r="I976" s="129"/>
      <c r="J976" s="129"/>
      <c r="K976" s="255"/>
      <c r="L976" s="129"/>
      <c r="M976" s="124"/>
      <c r="N976" s="129"/>
      <c r="O976" s="129"/>
      <c r="P976" s="129"/>
      <c r="Q976" s="129"/>
      <c r="R976" s="129"/>
      <c r="S976" s="129"/>
      <c r="T976" s="541"/>
      <c r="U976" s="129"/>
      <c r="V976" s="124"/>
      <c r="W976" s="129"/>
      <c r="X976" s="129"/>
      <c r="Y976" s="129"/>
      <c r="Z976" s="129"/>
      <c r="AA976" s="129"/>
    </row>
    <row r="977" spans="1:27" x14ac:dyDescent="0.25">
      <c r="A977" s="3" t="s">
        <v>53</v>
      </c>
      <c r="B977" s="129"/>
      <c r="C977" s="310"/>
      <c r="D977" s="129"/>
      <c r="E977" s="129"/>
      <c r="F977" s="129"/>
      <c r="G977" s="124"/>
      <c r="H977" s="129"/>
      <c r="I977" s="129"/>
      <c r="J977" s="129"/>
      <c r="K977" s="255"/>
      <c r="L977" s="129"/>
      <c r="M977" s="129"/>
      <c r="N977" s="129"/>
      <c r="O977" s="129"/>
      <c r="P977" s="129"/>
      <c r="Q977" s="129"/>
      <c r="R977" s="129"/>
      <c r="S977" s="129"/>
      <c r="T977" s="541"/>
      <c r="U977" s="129"/>
      <c r="V977" s="124"/>
      <c r="W977" s="129"/>
      <c r="X977" s="129"/>
      <c r="Y977" s="129"/>
      <c r="Z977" s="129"/>
      <c r="AA977" s="129"/>
    </row>
    <row r="978" spans="1:27" ht="15.75" x14ac:dyDescent="0.25">
      <c r="A978" s="3" t="s">
        <v>1423</v>
      </c>
      <c r="B978" s="124"/>
      <c r="C978" s="308"/>
      <c r="D978" s="124"/>
      <c r="E978" s="124"/>
      <c r="F978" s="124"/>
      <c r="G978" s="124"/>
      <c r="H978" s="124"/>
      <c r="I978" s="124"/>
      <c r="J978" s="124"/>
      <c r="K978" s="256"/>
      <c r="L978" s="124"/>
      <c r="M978" s="124"/>
      <c r="N978" s="124"/>
      <c r="O978" s="124"/>
      <c r="P978" s="124"/>
      <c r="Q978" s="95"/>
      <c r="R978" s="124"/>
      <c r="S978" s="124"/>
      <c r="T978" s="540"/>
      <c r="U978" s="124"/>
      <c r="V978" s="124"/>
      <c r="W978" s="124"/>
      <c r="X978" s="124"/>
      <c r="Y978" s="124"/>
      <c r="Z978" s="124"/>
      <c r="AA978" s="124"/>
    </row>
    <row r="979" spans="1:27" x14ac:dyDescent="0.25">
      <c r="A979" s="3" t="s">
        <v>1424</v>
      </c>
      <c r="B979" s="129"/>
      <c r="C979" s="310"/>
      <c r="D979" s="129"/>
      <c r="E979" s="129"/>
      <c r="F979" s="129"/>
      <c r="G979" s="124"/>
      <c r="H979" s="129"/>
      <c r="I979" s="129"/>
      <c r="J979" s="129"/>
      <c r="K979" s="255"/>
      <c r="L979" s="129"/>
      <c r="M979" s="124"/>
      <c r="N979" s="124"/>
      <c r="O979" s="129"/>
      <c r="P979" s="129"/>
      <c r="Q979" s="129"/>
      <c r="R979" s="124"/>
      <c r="S979" s="129"/>
      <c r="T979" s="541"/>
      <c r="U979" s="129"/>
      <c r="V979" s="124"/>
      <c r="W979" s="129"/>
      <c r="X979" s="129"/>
      <c r="Y979" s="129"/>
      <c r="Z979" s="129"/>
      <c r="AA979" s="129"/>
    </row>
    <row r="980" spans="1:27" ht="15.75" x14ac:dyDescent="0.25">
      <c r="A980" s="3" t="s">
        <v>173</v>
      </c>
      <c r="B980" s="124"/>
      <c r="C980" s="308"/>
      <c r="D980" s="124"/>
      <c r="E980" s="124"/>
      <c r="F980" s="120" t="s">
        <v>582</v>
      </c>
      <c r="G980" s="124"/>
      <c r="H980" s="124"/>
      <c r="I980" s="93" t="s">
        <v>683</v>
      </c>
      <c r="J980" s="124"/>
      <c r="K980" s="256"/>
      <c r="L980" s="124"/>
      <c r="M980" s="124"/>
      <c r="N980" s="124"/>
      <c r="O980" s="93" t="s">
        <v>582</v>
      </c>
      <c r="P980" s="124"/>
      <c r="Q980" s="95"/>
      <c r="R980" s="124"/>
      <c r="S980" s="124"/>
      <c r="T980" s="540"/>
      <c r="U980" s="124"/>
      <c r="V980" s="124"/>
      <c r="W980" s="124"/>
      <c r="X980" s="124"/>
      <c r="Y980" s="124"/>
      <c r="Z980" s="93" t="s">
        <v>689</v>
      </c>
      <c r="AA980" s="124"/>
    </row>
    <row r="981" spans="1:27" ht="15.75" x14ac:dyDescent="0.25">
      <c r="A981" s="3" t="s">
        <v>64</v>
      </c>
      <c r="B981" s="129"/>
      <c r="C981" s="308"/>
      <c r="D981" s="124"/>
      <c r="E981" s="124"/>
      <c r="F981" s="124"/>
      <c r="G981" s="124"/>
      <c r="H981" s="124"/>
      <c r="I981" s="124"/>
      <c r="J981" s="93" t="s">
        <v>624</v>
      </c>
      <c r="K981" s="256"/>
      <c r="L981" s="124"/>
      <c r="M981" s="124"/>
      <c r="N981" s="124"/>
      <c r="O981" s="124"/>
      <c r="P981" s="124"/>
      <c r="Q981" s="95"/>
      <c r="R981" s="124"/>
      <c r="S981" s="124"/>
      <c r="T981" s="540"/>
      <c r="U981" s="124"/>
      <c r="V981" s="124"/>
      <c r="W981" s="124"/>
      <c r="X981" s="124"/>
      <c r="Y981" s="124"/>
      <c r="Z981" s="124"/>
      <c r="AA981" s="124"/>
    </row>
    <row r="982" spans="1:27" x14ac:dyDescent="0.25">
      <c r="A982" s="224" t="s">
        <v>1548</v>
      </c>
      <c r="B982" s="1012" t="s">
        <v>940</v>
      </c>
      <c r="C982" s="1012"/>
      <c r="D982" s="1012"/>
      <c r="E982" s="1012"/>
      <c r="F982" s="1012"/>
      <c r="G982" s="1012"/>
      <c r="H982" s="1012"/>
      <c r="I982" s="1012"/>
      <c r="J982" s="1012"/>
      <c r="K982" s="1012"/>
      <c r="L982" s="1012"/>
      <c r="M982" s="1012"/>
      <c r="N982" s="1012"/>
      <c r="O982" s="1012"/>
      <c r="P982" s="1012"/>
      <c r="Q982" s="1012"/>
      <c r="R982" s="1012"/>
      <c r="S982" s="1012"/>
      <c r="T982" s="1012"/>
      <c r="U982" s="1012"/>
      <c r="V982" s="1012"/>
      <c r="W982" s="1012"/>
      <c r="X982" s="1012"/>
      <c r="Y982" s="1012"/>
      <c r="Z982" s="1012"/>
      <c r="AA982" s="1012"/>
    </row>
    <row r="983" spans="1:27" x14ac:dyDescent="0.25">
      <c r="A983" s="83" t="s">
        <v>1549</v>
      </c>
      <c r="B983" s="989" t="s">
        <v>830</v>
      </c>
      <c r="C983" s="989"/>
      <c r="D983" s="989"/>
      <c r="E983" s="989"/>
      <c r="F983" s="989"/>
      <c r="G983" s="989"/>
      <c r="H983" s="989"/>
      <c r="I983" s="989"/>
      <c r="J983" s="989"/>
      <c r="K983" s="989"/>
      <c r="L983" s="989"/>
      <c r="M983" s="989"/>
      <c r="N983" s="989"/>
      <c r="O983" s="989"/>
      <c r="P983" s="989"/>
      <c r="Q983" s="989"/>
      <c r="R983" s="989"/>
      <c r="S983" s="989"/>
      <c r="T983" s="989"/>
      <c r="U983" s="989"/>
      <c r="V983" s="989"/>
      <c r="W983" s="989"/>
      <c r="X983" s="989"/>
      <c r="Y983" s="989"/>
      <c r="Z983" s="989"/>
      <c r="AA983" s="989"/>
    </row>
    <row r="984" spans="1:27" x14ac:dyDescent="0.25">
      <c r="A984" s="83" t="s">
        <v>1550</v>
      </c>
      <c r="B984" s="989" t="s">
        <v>875</v>
      </c>
      <c r="C984" s="989"/>
      <c r="D984" s="989"/>
      <c r="E984" s="989"/>
      <c r="F984" s="989"/>
      <c r="G984" s="989"/>
      <c r="H984" s="989"/>
      <c r="I984" s="989"/>
      <c r="J984" s="989"/>
      <c r="K984" s="989"/>
      <c r="L984" s="989"/>
      <c r="M984" s="989"/>
      <c r="N984" s="989"/>
      <c r="O984" s="989"/>
      <c r="P984" s="989"/>
      <c r="Q984" s="989"/>
      <c r="R984" s="989"/>
      <c r="S984" s="989"/>
      <c r="T984" s="989"/>
      <c r="U984" s="989"/>
      <c r="V984" s="989"/>
      <c r="W984" s="989"/>
      <c r="X984" s="989"/>
      <c r="Y984" s="989"/>
      <c r="Z984" s="989"/>
      <c r="AA984" s="989"/>
    </row>
    <row r="985" spans="1:27" x14ac:dyDescent="0.25">
      <c r="A985" s="83" t="s">
        <v>1541</v>
      </c>
      <c r="B985" s="989" t="s">
        <v>1663</v>
      </c>
      <c r="C985" s="989"/>
      <c r="D985" s="989"/>
      <c r="E985" s="989"/>
      <c r="F985" s="989"/>
      <c r="G985" s="989"/>
      <c r="H985" s="989"/>
      <c r="I985" s="989"/>
      <c r="J985" s="989"/>
      <c r="K985" s="989"/>
      <c r="L985" s="989"/>
      <c r="M985" s="989"/>
      <c r="N985" s="989"/>
      <c r="O985" s="989"/>
      <c r="P985" s="989"/>
      <c r="Q985" s="989"/>
      <c r="R985" s="989"/>
      <c r="S985" s="989"/>
      <c r="T985" s="989"/>
      <c r="U985" s="989"/>
      <c r="V985" s="989"/>
      <c r="W985" s="989"/>
      <c r="X985" s="989"/>
      <c r="Y985" s="989"/>
      <c r="Z985" s="989"/>
      <c r="AA985" s="989"/>
    </row>
    <row r="986" spans="1:27" x14ac:dyDescent="0.25">
      <c r="A986" s="83" t="s">
        <v>1542</v>
      </c>
      <c r="B986" s="989" t="s">
        <v>2064</v>
      </c>
      <c r="C986" s="989"/>
      <c r="D986" s="989"/>
      <c r="E986" s="989"/>
      <c r="F986" s="989"/>
      <c r="G986" s="989"/>
      <c r="H986" s="989"/>
      <c r="I986" s="989"/>
      <c r="J986" s="989"/>
      <c r="K986" s="989"/>
      <c r="L986" s="989"/>
      <c r="M986" s="989"/>
      <c r="N986" s="989"/>
      <c r="O986" s="989"/>
      <c r="P986" s="989"/>
      <c r="Q986" s="989"/>
      <c r="R986" s="989"/>
      <c r="S986" s="989"/>
      <c r="T986" s="989"/>
      <c r="U986" s="989"/>
      <c r="V986" s="989"/>
      <c r="W986" s="989"/>
      <c r="X986" s="989"/>
      <c r="Y986" s="989"/>
      <c r="Z986" s="989"/>
      <c r="AA986" s="989"/>
    </row>
    <row r="987" spans="1:27" x14ac:dyDescent="0.25">
      <c r="A987" s="156"/>
      <c r="B987" s="6"/>
      <c r="C987" s="109"/>
      <c r="D987" s="6"/>
      <c r="E987" s="6"/>
      <c r="F987" s="6"/>
      <c r="G987" s="6"/>
      <c r="H987" s="6"/>
      <c r="I987" s="6"/>
      <c r="J987" s="6"/>
      <c r="K987" s="109"/>
      <c r="L987" s="6"/>
      <c r="M987" s="6"/>
      <c r="N987" s="6"/>
      <c r="O987" s="6"/>
      <c r="P987" s="6"/>
      <c r="Q987" s="6"/>
      <c r="R987" s="6"/>
      <c r="S987" s="6"/>
      <c r="T987" s="109"/>
      <c r="U987" s="6"/>
      <c r="V987" s="6"/>
      <c r="W987" s="6"/>
      <c r="X987" s="6"/>
      <c r="Y987" s="6"/>
      <c r="Z987" s="6"/>
      <c r="AA987" s="6"/>
    </row>
    <row r="990" spans="1:27" ht="17.45" customHeight="1" x14ac:dyDescent="0.25">
      <c r="A990" s="52" t="s">
        <v>212</v>
      </c>
      <c r="B990" s="4" t="s">
        <v>20</v>
      </c>
      <c r="C990" s="305" t="s">
        <v>2096</v>
      </c>
      <c r="D990" s="4" t="s">
        <v>0</v>
      </c>
      <c r="E990" s="4" t="s">
        <v>1</v>
      </c>
      <c r="F990" s="4" t="s">
        <v>2</v>
      </c>
      <c r="G990" s="4" t="s">
        <v>3</v>
      </c>
      <c r="H990" s="4" t="s">
        <v>4</v>
      </c>
      <c r="I990" s="4" t="s">
        <v>5</v>
      </c>
      <c r="J990" s="4" t="s">
        <v>6</v>
      </c>
      <c r="K990" s="267" t="s">
        <v>2051</v>
      </c>
      <c r="L990" s="4" t="s">
        <v>7</v>
      </c>
      <c r="M990" s="4" t="s">
        <v>8</v>
      </c>
      <c r="N990" s="4" t="s">
        <v>9</v>
      </c>
      <c r="O990" s="4" t="s">
        <v>10</v>
      </c>
      <c r="P990" s="4" t="s">
        <v>11</v>
      </c>
      <c r="Q990" s="4" t="s">
        <v>12</v>
      </c>
      <c r="R990" s="4" t="s">
        <v>13</v>
      </c>
      <c r="S990" s="4" t="s">
        <v>14</v>
      </c>
      <c r="T990" s="542" t="s">
        <v>2099</v>
      </c>
      <c r="U990" s="4" t="s">
        <v>15</v>
      </c>
      <c r="V990" s="4" t="s">
        <v>16</v>
      </c>
      <c r="W990" s="4" t="s">
        <v>17</v>
      </c>
      <c r="X990" s="4" t="s">
        <v>18</v>
      </c>
      <c r="Y990" s="4" t="s">
        <v>19</v>
      </c>
      <c r="Z990" s="4" t="s">
        <v>23</v>
      </c>
      <c r="AA990" s="4" t="s">
        <v>787</v>
      </c>
    </row>
    <row r="991" spans="1:27" ht="25.15" customHeight="1" x14ac:dyDescent="0.25">
      <c r="A991" s="3" t="s">
        <v>214</v>
      </c>
      <c r="B991" s="129"/>
      <c r="C991" s="310"/>
      <c r="D991" s="129"/>
      <c r="E991" s="129"/>
      <c r="F991" s="129"/>
      <c r="G991" s="129"/>
      <c r="H991" s="129"/>
      <c r="I991" s="129"/>
      <c r="J991" s="129"/>
      <c r="K991" s="255"/>
      <c r="L991" s="129"/>
      <c r="M991" s="129"/>
      <c r="N991" s="129"/>
      <c r="O991" s="129"/>
      <c r="P991" s="129"/>
      <c r="Q991" s="129"/>
      <c r="R991" s="129"/>
      <c r="S991" s="129"/>
      <c r="T991" s="544"/>
      <c r="U991" s="129"/>
      <c r="V991" s="129"/>
      <c r="W991" s="129"/>
      <c r="X991" s="129"/>
      <c r="Y991" s="129"/>
      <c r="Z991" s="129"/>
      <c r="AA991" s="93" t="s">
        <v>699</v>
      </c>
    </row>
    <row r="992" spans="1:27" ht="25.15" customHeight="1" x14ac:dyDescent="0.25">
      <c r="A992" s="7" t="s">
        <v>213</v>
      </c>
      <c r="B992" s="129"/>
      <c r="C992" s="310"/>
      <c r="D992" s="129"/>
      <c r="E992" s="129"/>
      <c r="F992" s="129"/>
      <c r="G992" s="129"/>
      <c r="H992" s="129"/>
      <c r="I992" s="129"/>
      <c r="J992" s="129"/>
      <c r="K992" s="255"/>
      <c r="L992" s="129"/>
      <c r="M992" s="129"/>
      <c r="N992" s="129"/>
      <c r="O992" s="129"/>
      <c r="P992" s="129"/>
      <c r="Q992" s="129"/>
      <c r="R992" s="129"/>
      <c r="S992" s="129"/>
      <c r="T992" s="544"/>
      <c r="U992" s="129"/>
      <c r="V992" s="129"/>
      <c r="W992" s="129"/>
      <c r="X992" s="129"/>
      <c r="Y992" s="129"/>
      <c r="Z992" s="129"/>
      <c r="AA992" s="129"/>
    </row>
    <row r="993" spans="1:27" ht="25.15" customHeight="1" x14ac:dyDescent="0.25">
      <c r="A993" s="3" t="s">
        <v>215</v>
      </c>
      <c r="B993" s="129"/>
      <c r="C993" s="310"/>
      <c r="D993" s="129"/>
      <c r="E993" s="129"/>
      <c r="F993" s="129"/>
      <c r="G993" s="129"/>
      <c r="H993" s="129"/>
      <c r="I993" s="129"/>
      <c r="J993" s="129"/>
      <c r="K993" s="255"/>
      <c r="L993" s="129"/>
      <c r="M993" s="129"/>
      <c r="N993" s="129"/>
      <c r="O993" s="129"/>
      <c r="P993" s="129"/>
      <c r="Q993" s="129"/>
      <c r="R993" s="129"/>
      <c r="S993" s="129"/>
      <c r="T993" s="544"/>
      <c r="U993" s="129"/>
      <c r="V993" s="129"/>
      <c r="W993" s="129"/>
      <c r="X993" s="129"/>
      <c r="Y993" s="129"/>
      <c r="Z993" s="129"/>
      <c r="AA993" s="129"/>
    </row>
    <row r="994" spans="1:27" ht="23.25" x14ac:dyDescent="0.25">
      <c r="A994" s="3" t="s">
        <v>1165</v>
      </c>
      <c r="B994" s="124"/>
      <c r="C994" s="310"/>
      <c r="D994" s="129"/>
      <c r="E994" s="124"/>
      <c r="F994" s="129"/>
      <c r="G994" s="129"/>
      <c r="H994" s="124"/>
      <c r="I994" s="129"/>
      <c r="J994" s="124"/>
      <c r="K994" s="255"/>
      <c r="L994" s="129"/>
      <c r="M994" s="129"/>
      <c r="N994" s="129"/>
      <c r="O994" s="129"/>
      <c r="P994" s="129"/>
      <c r="Q994" s="129"/>
      <c r="R994" s="129"/>
      <c r="S994" s="129"/>
      <c r="T994" s="544"/>
      <c r="U994" s="129"/>
      <c r="V994" s="129"/>
      <c r="W994" s="129"/>
      <c r="X994" s="129"/>
      <c r="Y994" s="124"/>
      <c r="Z994" s="129"/>
      <c r="AA994" s="129"/>
    </row>
    <row r="995" spans="1:27" x14ac:dyDescent="0.25">
      <c r="A995" s="196" t="s">
        <v>1243</v>
      </c>
      <c r="B995" s="129"/>
      <c r="C995" s="310"/>
      <c r="D995" s="129"/>
      <c r="E995" s="129"/>
      <c r="F995" s="129"/>
      <c r="G995" s="129"/>
      <c r="H995" s="129"/>
      <c r="I995" s="129"/>
      <c r="J995" s="129"/>
      <c r="K995" s="255"/>
      <c r="L995" s="129"/>
      <c r="M995" s="124"/>
      <c r="N995" s="124"/>
      <c r="O995" s="129"/>
      <c r="P995" s="124"/>
      <c r="Q995" s="129"/>
      <c r="R995" s="124"/>
      <c r="S995" s="129"/>
      <c r="T995" s="544"/>
      <c r="U995" s="129"/>
      <c r="V995" s="129"/>
      <c r="W995" s="129"/>
      <c r="X995" s="129"/>
      <c r="Y995" s="129"/>
      <c r="Z995" s="124"/>
      <c r="AA995" s="129"/>
    </row>
    <row r="996" spans="1:27" ht="17.25" x14ac:dyDescent="0.25">
      <c r="A996" s="3" t="s">
        <v>1166</v>
      </c>
      <c r="B996" s="120" t="s">
        <v>696</v>
      </c>
      <c r="C996" s="310"/>
      <c r="D996" s="129"/>
      <c r="E996" s="124"/>
      <c r="F996" s="129"/>
      <c r="G996" s="129"/>
      <c r="H996" s="124"/>
      <c r="I996" s="129"/>
      <c r="J996" s="124"/>
      <c r="K996" s="256"/>
      <c r="L996" s="124"/>
      <c r="M996" s="129"/>
      <c r="N996" s="124"/>
      <c r="O996" s="129"/>
      <c r="P996" s="124"/>
      <c r="Q996" s="95"/>
      <c r="R996" s="93" t="s">
        <v>696</v>
      </c>
      <c r="S996" s="124"/>
      <c r="T996" s="543"/>
      <c r="U996" s="124"/>
      <c r="V996" s="129"/>
      <c r="W996" s="124"/>
      <c r="X996" s="124"/>
      <c r="Y996" s="124"/>
      <c r="Z996" s="124"/>
      <c r="AA996" s="124"/>
    </row>
    <row r="997" spans="1:27" ht="15.75" x14ac:dyDescent="0.25">
      <c r="A997" s="3" t="s">
        <v>1167</v>
      </c>
      <c r="B997" s="124"/>
      <c r="C997" s="312"/>
      <c r="D997" s="129"/>
      <c r="E997" s="124"/>
      <c r="F997" s="124"/>
      <c r="G997" s="129"/>
      <c r="H997" s="124"/>
      <c r="I997" s="124"/>
      <c r="J997" s="124"/>
      <c r="K997" s="256"/>
      <c r="L997" s="124"/>
      <c r="M997" s="129"/>
      <c r="N997" s="129"/>
      <c r="O997" s="129"/>
      <c r="P997" s="124"/>
      <c r="Q997" s="96"/>
      <c r="R997" s="129"/>
      <c r="S997" s="124"/>
      <c r="T997" s="544"/>
      <c r="U997" s="124"/>
      <c r="V997" s="129"/>
      <c r="W997" s="124"/>
      <c r="X997" s="124"/>
      <c r="Y997" s="124"/>
      <c r="Z997" s="124"/>
      <c r="AA997" s="124"/>
    </row>
    <row r="998" spans="1:27" ht="15.75" x14ac:dyDescent="0.25">
      <c r="A998" s="3" t="s">
        <v>1169</v>
      </c>
      <c r="B998" s="93"/>
      <c r="C998" s="312"/>
      <c r="D998" s="129"/>
      <c r="E998" s="124"/>
      <c r="F998" s="120" t="s">
        <v>694</v>
      </c>
      <c r="G998" s="120" t="s">
        <v>582</v>
      </c>
      <c r="H998" s="124"/>
      <c r="I998" s="120" t="s">
        <v>689</v>
      </c>
      <c r="J998" s="124"/>
      <c r="K998" s="93" t="s">
        <v>694</v>
      </c>
      <c r="L998" s="124"/>
      <c r="M998" s="120"/>
      <c r="N998" s="129"/>
      <c r="O998" s="120" t="s">
        <v>582</v>
      </c>
      <c r="P998" s="124"/>
      <c r="Q998" s="129"/>
      <c r="R998" s="129"/>
      <c r="S998" s="106"/>
      <c r="T998" s="544"/>
      <c r="U998" s="129"/>
      <c r="V998" s="129"/>
      <c r="W998" s="93" t="s">
        <v>694</v>
      </c>
      <c r="X998" s="120" t="s">
        <v>694</v>
      </c>
      <c r="Y998" s="124"/>
      <c r="Z998" s="120" t="s">
        <v>582</v>
      </c>
      <c r="AA998" s="124"/>
    </row>
    <row r="999" spans="1:27" ht="25.15" customHeight="1" x14ac:dyDescent="0.25">
      <c r="A999" s="3" t="s">
        <v>986</v>
      </c>
      <c r="B999" s="129"/>
      <c r="C999" s="308"/>
      <c r="D999" s="124"/>
      <c r="E999" s="124"/>
      <c r="F999" s="120" t="s">
        <v>624</v>
      </c>
      <c r="G999" s="129"/>
      <c r="H999" s="124"/>
      <c r="I999" s="124"/>
      <c r="J999" s="120" t="s">
        <v>683</v>
      </c>
      <c r="K999" s="256"/>
      <c r="L999" s="124"/>
      <c r="M999" s="129"/>
      <c r="N999" s="129"/>
      <c r="O999" s="124"/>
      <c r="P999" s="124"/>
      <c r="Q999" s="93" t="s">
        <v>624</v>
      </c>
      <c r="R999" s="129"/>
      <c r="S999" s="120"/>
      <c r="T999" s="545" t="s">
        <v>624</v>
      </c>
      <c r="U999" s="124"/>
      <c r="V999" s="124"/>
      <c r="W999" s="124"/>
      <c r="X999" s="124"/>
      <c r="Y999" s="124"/>
      <c r="Z999" s="129"/>
      <c r="AA999" s="124"/>
    </row>
    <row r="1000" spans="1:27" x14ac:dyDescent="0.25">
      <c r="A1000" s="224" t="s">
        <v>1564</v>
      </c>
      <c r="B1000" s="1023" t="s">
        <v>1794</v>
      </c>
      <c r="C1000" s="1023"/>
      <c r="D1000" s="1023"/>
      <c r="E1000" s="1023"/>
      <c r="F1000" s="1023"/>
      <c r="G1000" s="1023"/>
      <c r="H1000" s="1023"/>
      <c r="I1000" s="1023"/>
      <c r="J1000" s="1023"/>
      <c r="K1000" s="1023"/>
      <c r="L1000" s="1023"/>
      <c r="M1000" s="1023"/>
      <c r="N1000" s="1023"/>
      <c r="O1000" s="1023"/>
      <c r="P1000" s="1023"/>
      <c r="Q1000" s="1023"/>
      <c r="R1000" s="1023"/>
      <c r="S1000" s="1023"/>
      <c r="T1000" s="1023"/>
      <c r="U1000" s="1023"/>
      <c r="V1000" s="1023"/>
      <c r="W1000" s="1023"/>
      <c r="X1000" s="1023"/>
      <c r="Y1000" s="1023"/>
      <c r="Z1000" s="1023"/>
      <c r="AA1000" s="1023"/>
    </row>
    <row r="1001" spans="1:27" x14ac:dyDescent="0.25">
      <c r="A1001" s="83" t="s">
        <v>1563</v>
      </c>
      <c r="B1001" s="1013" t="s">
        <v>1795</v>
      </c>
      <c r="C1001" s="1013"/>
      <c r="D1001" s="1013"/>
      <c r="E1001" s="1013"/>
      <c r="F1001" s="1013"/>
      <c r="G1001" s="1013"/>
      <c r="H1001" s="1013"/>
      <c r="I1001" s="1013"/>
      <c r="J1001" s="1013"/>
      <c r="K1001" s="1013"/>
      <c r="L1001" s="1013"/>
      <c r="M1001" s="1013"/>
      <c r="N1001" s="1013"/>
      <c r="O1001" s="1013"/>
      <c r="P1001" s="1013"/>
      <c r="Q1001" s="1002"/>
      <c r="R1001" s="1013"/>
      <c r="S1001" s="1013"/>
      <c r="T1001" s="1013"/>
      <c r="U1001" s="1013"/>
      <c r="V1001" s="1013"/>
      <c r="W1001" s="1013"/>
      <c r="X1001" s="1013"/>
      <c r="Y1001" s="1013"/>
      <c r="Z1001" s="1013"/>
      <c r="AA1001" s="1013"/>
    </row>
    <row r="1002" spans="1:27" x14ac:dyDescent="0.25">
      <c r="A1002" s="83" t="s">
        <v>1556</v>
      </c>
      <c r="B1002" s="989" t="s">
        <v>830</v>
      </c>
      <c r="C1002" s="989"/>
      <c r="D1002" s="989"/>
      <c r="E1002" s="989"/>
      <c r="F1002" s="989"/>
      <c r="G1002" s="989"/>
      <c r="H1002" s="989"/>
      <c r="I1002" s="989"/>
      <c r="J1002" s="989"/>
      <c r="K1002" s="989"/>
      <c r="L1002" s="989"/>
      <c r="M1002" s="989"/>
      <c r="N1002" s="989"/>
      <c r="O1002" s="989"/>
      <c r="P1002" s="989"/>
      <c r="Q1002" s="989"/>
      <c r="R1002" s="989"/>
      <c r="S1002" s="989"/>
      <c r="T1002" s="989"/>
      <c r="U1002" s="989"/>
      <c r="V1002" s="989"/>
      <c r="W1002" s="989"/>
      <c r="X1002" s="989"/>
      <c r="Y1002" s="989"/>
      <c r="Z1002" s="989"/>
      <c r="AA1002" s="989"/>
    </row>
    <row r="1003" spans="1:27" x14ac:dyDescent="0.25">
      <c r="A1003" s="83" t="s">
        <v>1555</v>
      </c>
      <c r="B1003" s="989" t="s">
        <v>876</v>
      </c>
      <c r="C1003" s="989"/>
      <c r="D1003" s="989"/>
      <c r="E1003" s="989"/>
      <c r="F1003" s="989"/>
      <c r="G1003" s="989"/>
      <c r="H1003" s="989"/>
      <c r="I1003" s="989"/>
      <c r="J1003" s="989"/>
      <c r="K1003" s="989"/>
      <c r="L1003" s="989"/>
      <c r="M1003" s="989"/>
      <c r="N1003" s="989"/>
      <c r="O1003" s="989"/>
      <c r="P1003" s="989"/>
      <c r="Q1003" s="989"/>
      <c r="R1003" s="989"/>
      <c r="S1003" s="989"/>
      <c r="T1003" s="989"/>
      <c r="U1003" s="989"/>
      <c r="V1003" s="989"/>
      <c r="W1003" s="989"/>
      <c r="X1003" s="989"/>
      <c r="Y1003" s="989"/>
      <c r="Z1003" s="989"/>
      <c r="AA1003" s="989"/>
    </row>
    <row r="1004" spans="1:27" s="171" customFormat="1" x14ac:dyDescent="0.25">
      <c r="A1004" s="172" t="s">
        <v>1559</v>
      </c>
      <c r="B1004" s="989" t="s">
        <v>1796</v>
      </c>
      <c r="C1004" s="989"/>
      <c r="D1004" s="989"/>
      <c r="E1004" s="989"/>
      <c r="F1004" s="989"/>
      <c r="G1004" s="989"/>
      <c r="H1004" s="989"/>
      <c r="I1004" s="989"/>
      <c r="J1004" s="989"/>
      <c r="K1004" s="989"/>
      <c r="L1004" s="989"/>
      <c r="M1004" s="989"/>
      <c r="N1004" s="989"/>
      <c r="O1004" s="989"/>
      <c r="P1004" s="989"/>
      <c r="Q1004" s="989"/>
      <c r="R1004" s="989"/>
      <c r="S1004" s="989"/>
      <c r="T1004" s="989"/>
      <c r="U1004" s="989"/>
      <c r="V1004" s="989"/>
      <c r="W1004" s="989"/>
      <c r="X1004" s="989"/>
      <c r="Y1004" s="989"/>
      <c r="Z1004" s="989"/>
      <c r="AA1004" s="989"/>
    </row>
    <row r="1005" spans="1:27" s="171" customFormat="1" x14ac:dyDescent="0.25">
      <c r="A1005" s="172" t="s">
        <v>1558</v>
      </c>
      <c r="B1005" s="989" t="s">
        <v>1797</v>
      </c>
      <c r="C1005" s="989"/>
      <c r="D1005" s="989"/>
      <c r="E1005" s="989"/>
      <c r="F1005" s="989"/>
      <c r="G1005" s="989"/>
      <c r="H1005" s="989"/>
      <c r="I1005" s="989"/>
      <c r="J1005" s="989"/>
      <c r="K1005" s="989"/>
      <c r="L1005" s="989"/>
      <c r="M1005" s="989"/>
      <c r="N1005" s="989"/>
      <c r="O1005" s="989"/>
      <c r="P1005" s="989"/>
      <c r="Q1005" s="989"/>
      <c r="R1005" s="989"/>
      <c r="S1005" s="989"/>
      <c r="T1005" s="989"/>
      <c r="U1005" s="989"/>
      <c r="V1005" s="989"/>
      <c r="W1005" s="989"/>
      <c r="X1005" s="989"/>
      <c r="Y1005" s="989"/>
      <c r="Z1005" s="989"/>
      <c r="AA1005" s="989"/>
    </row>
    <row r="1006" spans="1:27" x14ac:dyDescent="0.25">
      <c r="A1006" s="83" t="s">
        <v>1544</v>
      </c>
      <c r="B1006" s="989" t="s">
        <v>1457</v>
      </c>
      <c r="C1006" s="989"/>
      <c r="D1006" s="989"/>
      <c r="E1006" s="989"/>
      <c r="F1006" s="989"/>
      <c r="G1006" s="989"/>
      <c r="H1006" s="989"/>
      <c r="I1006" s="989"/>
      <c r="J1006" s="989"/>
      <c r="K1006" s="989"/>
      <c r="L1006" s="989"/>
      <c r="M1006" s="989"/>
      <c r="N1006" s="989"/>
      <c r="O1006" s="989"/>
      <c r="P1006" s="989"/>
      <c r="Q1006" s="989"/>
      <c r="R1006" s="989"/>
      <c r="S1006" s="989"/>
      <c r="T1006" s="989"/>
      <c r="U1006" s="989"/>
      <c r="V1006" s="989"/>
      <c r="W1006" s="989"/>
      <c r="X1006" s="989"/>
      <c r="Y1006" s="989"/>
      <c r="Z1006" s="989"/>
      <c r="AA1006" s="989"/>
    </row>
    <row r="1007" spans="1:27" x14ac:dyDescent="0.25">
      <c r="A1007" s="1039" t="s">
        <v>1171</v>
      </c>
      <c r="B1007" s="1021"/>
      <c r="C1007" s="1021"/>
      <c r="D1007" s="1021"/>
      <c r="E1007" s="1021"/>
      <c r="F1007" s="1021"/>
      <c r="G1007" s="1021"/>
      <c r="H1007" s="1021"/>
      <c r="I1007" s="1021"/>
      <c r="J1007" s="1021"/>
      <c r="K1007" s="1021"/>
      <c r="L1007" s="1021"/>
      <c r="M1007" s="1021"/>
      <c r="N1007" s="1021"/>
      <c r="O1007" s="1021"/>
      <c r="P1007" s="1021"/>
      <c r="Q1007" s="1021"/>
      <c r="R1007" s="1021"/>
      <c r="S1007" s="1021"/>
      <c r="T1007" s="1021"/>
      <c r="U1007" s="1021"/>
      <c r="V1007" s="1021"/>
      <c r="W1007" s="1021"/>
      <c r="X1007" s="1021"/>
      <c r="Y1007" s="1021"/>
      <c r="Z1007" s="1021"/>
      <c r="AA1007" s="1021"/>
    </row>
    <row r="1008" spans="1:27" x14ac:dyDescent="0.25">
      <c r="A1008" s="1020" t="s">
        <v>1168</v>
      </c>
      <c r="B1008" s="1021"/>
      <c r="C1008" s="1021"/>
      <c r="D1008" s="1021"/>
      <c r="E1008" s="1021"/>
      <c r="F1008" s="1021"/>
      <c r="G1008" s="1021"/>
      <c r="H1008" s="1021"/>
      <c r="I1008" s="1021"/>
      <c r="J1008" s="1021"/>
      <c r="K1008" s="1021"/>
      <c r="L1008" s="1021"/>
      <c r="M1008" s="1021"/>
      <c r="N1008" s="1021"/>
      <c r="O1008" s="1021"/>
      <c r="P1008" s="1021"/>
      <c r="Q1008" s="1021"/>
      <c r="R1008" s="1021"/>
      <c r="S1008" s="1021"/>
      <c r="T1008" s="1021"/>
      <c r="U1008" s="1021"/>
      <c r="V1008" s="1021"/>
      <c r="W1008" s="1021"/>
      <c r="X1008" s="1021"/>
      <c r="Y1008" s="1021"/>
      <c r="Z1008" s="1021"/>
      <c r="AA1008" s="1021"/>
    </row>
    <row r="1009" spans="1:27" ht="37.15" customHeight="1" x14ac:dyDescent="0.25">
      <c r="A1009" s="1020" t="s">
        <v>1170</v>
      </c>
      <c r="B1009" s="1021"/>
      <c r="C1009" s="1021"/>
      <c r="D1009" s="1021"/>
      <c r="E1009" s="1021"/>
      <c r="F1009" s="1021"/>
      <c r="G1009" s="1021"/>
      <c r="H1009" s="1021"/>
      <c r="I1009" s="1021"/>
      <c r="J1009" s="1021"/>
      <c r="K1009" s="1021"/>
      <c r="L1009" s="1021"/>
      <c r="M1009" s="1021"/>
      <c r="N1009" s="1021"/>
      <c r="O1009" s="1021"/>
      <c r="P1009" s="1021"/>
      <c r="Q1009" s="1021"/>
      <c r="R1009" s="1021"/>
      <c r="S1009" s="1021"/>
      <c r="T1009" s="1021"/>
      <c r="U1009" s="1021"/>
      <c r="V1009" s="1021"/>
      <c r="W1009" s="1021"/>
      <c r="X1009" s="1021"/>
      <c r="Y1009" s="1021"/>
      <c r="Z1009" s="1021"/>
      <c r="AA1009" s="1021"/>
    </row>
    <row r="1010" spans="1:27" x14ac:dyDescent="0.25">
      <c r="A1010" s="1039"/>
      <c r="B1010" s="1021"/>
      <c r="C1010" s="1021"/>
      <c r="D1010" s="1021"/>
      <c r="E1010" s="1021"/>
      <c r="F1010" s="1021"/>
      <c r="G1010" s="1021"/>
      <c r="H1010" s="1021"/>
      <c r="I1010" s="1021"/>
      <c r="J1010" s="1021"/>
      <c r="K1010" s="1021"/>
      <c r="L1010" s="1021"/>
      <c r="M1010" s="1021"/>
      <c r="N1010" s="1021"/>
      <c r="O1010" s="1021"/>
      <c r="P1010" s="1021"/>
      <c r="Q1010" s="1021"/>
      <c r="R1010" s="1021"/>
      <c r="S1010" s="1021"/>
      <c r="T1010" s="1021"/>
      <c r="U1010" s="1021"/>
      <c r="V1010" s="1021"/>
      <c r="W1010" s="1021"/>
      <c r="X1010" s="1021"/>
      <c r="Y1010" s="1021"/>
      <c r="Z1010" s="1021"/>
      <c r="AA1010" s="1021"/>
    </row>
    <row r="1011" spans="1:27" x14ac:dyDescent="0.25">
      <c r="A1011" s="14"/>
      <c r="B1011" s="13"/>
      <c r="C1011" s="314"/>
      <c r="D1011" s="13"/>
      <c r="E1011" s="13"/>
      <c r="F1011" s="13"/>
      <c r="G1011" s="13"/>
      <c r="H1011" s="13"/>
      <c r="I1011" s="13"/>
      <c r="J1011" s="49"/>
      <c r="K1011" s="235"/>
      <c r="L1011" s="13"/>
      <c r="M1011" s="13"/>
      <c r="N1011" s="13"/>
      <c r="O1011" s="13"/>
      <c r="P1011" s="13"/>
      <c r="Q1011" s="13"/>
      <c r="R1011" s="13"/>
      <c r="S1011" s="13"/>
      <c r="T1011" s="332"/>
      <c r="U1011" s="13"/>
      <c r="V1011" s="13"/>
      <c r="W1011" s="13"/>
      <c r="X1011" s="13"/>
      <c r="Y1011" s="13"/>
      <c r="Z1011" s="13"/>
      <c r="AA1011" s="13"/>
    </row>
    <row r="1013" spans="1:27" ht="16.5" x14ac:dyDescent="0.25">
      <c r="A1013" s="52" t="s">
        <v>620</v>
      </c>
      <c r="B1013" s="4" t="s">
        <v>20</v>
      </c>
      <c r="C1013" s="305" t="s">
        <v>2096</v>
      </c>
      <c r="D1013" s="4" t="s">
        <v>0</v>
      </c>
      <c r="E1013" s="4" t="s">
        <v>1</v>
      </c>
      <c r="F1013" s="4" t="s">
        <v>2</v>
      </c>
      <c r="G1013" s="4" t="s">
        <v>3</v>
      </c>
      <c r="H1013" s="4" t="s">
        <v>4</v>
      </c>
      <c r="I1013" s="4" t="s">
        <v>5</v>
      </c>
      <c r="J1013" s="4" t="s">
        <v>6</v>
      </c>
      <c r="K1013" s="267" t="s">
        <v>2051</v>
      </c>
      <c r="L1013" s="4" t="s">
        <v>7</v>
      </c>
      <c r="M1013" s="4" t="s">
        <v>8</v>
      </c>
      <c r="N1013" s="4" t="s">
        <v>9</v>
      </c>
      <c r="O1013" s="4" t="s">
        <v>10</v>
      </c>
      <c r="P1013" s="4" t="s">
        <v>11</v>
      </c>
      <c r="Q1013" s="4" t="s">
        <v>12</v>
      </c>
      <c r="R1013" s="4" t="s">
        <v>13</v>
      </c>
      <c r="S1013" s="4" t="s">
        <v>14</v>
      </c>
      <c r="T1013" s="546" t="s">
        <v>2099</v>
      </c>
      <c r="U1013" s="4" t="s">
        <v>15</v>
      </c>
      <c r="V1013" s="4" t="s">
        <v>16</v>
      </c>
      <c r="W1013" s="4" t="s">
        <v>17</v>
      </c>
      <c r="X1013" s="4" t="s">
        <v>18</v>
      </c>
      <c r="Y1013" s="4" t="s">
        <v>19</v>
      </c>
      <c r="Z1013" s="4" t="s">
        <v>23</v>
      </c>
      <c r="AA1013" s="4" t="s">
        <v>787</v>
      </c>
    </row>
    <row r="1014" spans="1:27" ht="15.75" x14ac:dyDescent="0.25">
      <c r="A1014" s="3" t="s">
        <v>621</v>
      </c>
      <c r="B1014" s="129"/>
      <c r="C1014" s="310"/>
      <c r="D1014" s="129"/>
      <c r="E1014" s="129"/>
      <c r="F1014" s="129"/>
      <c r="G1014" s="129"/>
      <c r="H1014" s="129"/>
      <c r="I1014" s="129"/>
      <c r="J1014" s="129"/>
      <c r="K1014" s="255"/>
      <c r="L1014" s="129"/>
      <c r="M1014" s="129"/>
      <c r="N1014" s="129"/>
      <c r="O1014" s="129"/>
      <c r="P1014" s="129"/>
      <c r="Q1014" s="129"/>
      <c r="R1014" s="129"/>
      <c r="S1014" s="129"/>
      <c r="T1014" s="548"/>
      <c r="U1014" s="129"/>
      <c r="V1014" s="129"/>
      <c r="W1014" s="129"/>
      <c r="X1014" s="129"/>
      <c r="Y1014" s="129"/>
      <c r="Z1014" s="129"/>
      <c r="AA1014" s="129"/>
    </row>
    <row r="1015" spans="1:27" x14ac:dyDescent="0.25">
      <c r="A1015" s="7" t="s">
        <v>211</v>
      </c>
      <c r="B1015" s="129"/>
      <c r="C1015" s="310"/>
      <c r="D1015" s="129"/>
      <c r="E1015" s="129"/>
      <c r="F1015" s="129"/>
      <c r="G1015" s="129"/>
      <c r="H1015" s="129"/>
      <c r="I1015" s="129"/>
      <c r="J1015" s="129"/>
      <c r="K1015" s="255"/>
      <c r="L1015" s="129"/>
      <c r="M1015" s="129"/>
      <c r="N1015" s="129"/>
      <c r="O1015" s="129"/>
      <c r="P1015" s="129"/>
      <c r="Q1015" s="129"/>
      <c r="R1015" s="129"/>
      <c r="S1015" s="129"/>
      <c r="T1015" s="548"/>
      <c r="U1015" s="129"/>
      <c r="V1015" s="129"/>
      <c r="W1015" s="129"/>
      <c r="X1015" s="129"/>
      <c r="Y1015" s="129"/>
      <c r="Z1015" s="129"/>
      <c r="AA1015" s="129"/>
    </row>
    <row r="1016" spans="1:27" x14ac:dyDescent="0.25">
      <c r="A1016" s="3" t="s">
        <v>53</v>
      </c>
      <c r="B1016" s="129"/>
      <c r="C1016" s="310"/>
      <c r="D1016" s="129"/>
      <c r="E1016" s="129"/>
      <c r="F1016" s="129"/>
      <c r="G1016" s="129"/>
      <c r="H1016" s="129"/>
      <c r="I1016" s="129"/>
      <c r="J1016" s="129"/>
      <c r="K1016" s="255"/>
      <c r="L1016" s="129"/>
      <c r="M1016" s="129"/>
      <c r="N1016" s="129"/>
      <c r="O1016" s="129"/>
      <c r="P1016" s="129"/>
      <c r="Q1016" s="129"/>
      <c r="R1016" s="129"/>
      <c r="S1016" s="129"/>
      <c r="T1016" s="548"/>
      <c r="U1016" s="129"/>
      <c r="V1016" s="129"/>
      <c r="W1016" s="129"/>
      <c r="X1016" s="129"/>
      <c r="Y1016" s="129"/>
      <c r="Z1016" s="129"/>
      <c r="AA1016" s="129"/>
    </row>
    <row r="1017" spans="1:27" ht="15.75" x14ac:dyDescent="0.25">
      <c r="A1017" s="3" t="s">
        <v>51</v>
      </c>
      <c r="B1017" s="120" t="s">
        <v>582</v>
      </c>
      <c r="C1017" s="308"/>
      <c r="D1017" s="124"/>
      <c r="E1017" s="124"/>
      <c r="F1017" s="120" t="s">
        <v>582</v>
      </c>
      <c r="G1017" s="124"/>
      <c r="H1017" s="124"/>
      <c r="I1017" s="124"/>
      <c r="J1017" s="124"/>
      <c r="K1017" s="256"/>
      <c r="L1017" s="124"/>
      <c r="M1017" s="124"/>
      <c r="N1017" s="124"/>
      <c r="O1017" s="93" t="s">
        <v>582</v>
      </c>
      <c r="P1017" s="124"/>
      <c r="Q1017" s="92"/>
      <c r="R1017" s="124"/>
      <c r="S1017" s="124"/>
      <c r="T1017" s="549" t="s">
        <v>582</v>
      </c>
      <c r="U1017" s="124"/>
      <c r="V1017" s="124"/>
      <c r="W1017" s="124"/>
      <c r="X1017" s="124"/>
      <c r="Y1017" s="124"/>
      <c r="Z1017" s="124"/>
      <c r="AA1017" s="124"/>
    </row>
    <row r="1018" spans="1:27" x14ac:dyDescent="0.25">
      <c r="A1018" s="3" t="s">
        <v>1029</v>
      </c>
      <c r="B1018" s="129"/>
      <c r="C1018" s="310"/>
      <c r="D1018" s="129"/>
      <c r="E1018" s="124"/>
      <c r="F1018" s="129"/>
      <c r="G1018" s="124"/>
      <c r="H1018" s="124"/>
      <c r="I1018" s="124"/>
      <c r="J1018" s="124"/>
      <c r="K1018" s="255"/>
      <c r="L1018" s="129"/>
      <c r="M1018" s="124"/>
      <c r="N1018" s="129"/>
      <c r="O1018" s="129"/>
      <c r="P1018" s="129"/>
      <c r="Q1018" s="124"/>
      <c r="R1018" s="124"/>
      <c r="S1018" s="129"/>
      <c r="T1018" s="548"/>
      <c r="U1018" s="124"/>
      <c r="V1018" s="124"/>
      <c r="W1018" s="124"/>
      <c r="X1018" s="129"/>
      <c r="Y1018" s="124"/>
      <c r="Z1018" s="129"/>
      <c r="AA1018" s="129"/>
    </row>
    <row r="1019" spans="1:27" ht="15.75" x14ac:dyDescent="0.25">
      <c r="A1019" s="3" t="s">
        <v>622</v>
      </c>
      <c r="B1019" s="129"/>
      <c r="C1019" s="308"/>
      <c r="D1019" s="124"/>
      <c r="E1019" s="124"/>
      <c r="F1019" s="124"/>
      <c r="G1019" s="129"/>
      <c r="H1019" s="124"/>
      <c r="I1019" s="124"/>
      <c r="J1019" s="93" t="s">
        <v>624</v>
      </c>
      <c r="K1019" s="256"/>
      <c r="L1019" s="129"/>
      <c r="M1019" s="124"/>
      <c r="N1019" s="129"/>
      <c r="O1019" s="124"/>
      <c r="P1019" s="124"/>
      <c r="Q1019" s="95"/>
      <c r="R1019" s="124"/>
      <c r="S1019" s="129"/>
      <c r="T1019" s="547"/>
      <c r="U1019" s="124"/>
      <c r="V1019" s="124"/>
      <c r="W1019" s="124"/>
      <c r="X1019" s="129"/>
      <c r="Y1019" s="124"/>
      <c r="Z1019" s="129"/>
      <c r="AA1019" s="124"/>
    </row>
    <row r="1020" spans="1:27" x14ac:dyDescent="0.25">
      <c r="A1020" s="224" t="s">
        <v>1548</v>
      </c>
      <c r="B1020" s="1012" t="s">
        <v>941</v>
      </c>
      <c r="C1020" s="1012"/>
      <c r="D1020" s="1012"/>
      <c r="E1020" s="1012"/>
      <c r="F1020" s="1012"/>
      <c r="G1020" s="1012"/>
      <c r="H1020" s="1012"/>
      <c r="I1020" s="1012"/>
      <c r="J1020" s="1012"/>
      <c r="K1020" s="1012"/>
      <c r="L1020" s="1012"/>
      <c r="M1020" s="1012"/>
      <c r="N1020" s="1012"/>
      <c r="O1020" s="1012"/>
      <c r="P1020" s="1012"/>
      <c r="Q1020" s="1012"/>
      <c r="R1020" s="1012"/>
      <c r="S1020" s="1012"/>
      <c r="T1020" s="1012"/>
      <c r="U1020" s="1012"/>
      <c r="V1020" s="1012"/>
      <c r="W1020" s="1012"/>
      <c r="X1020" s="1012"/>
      <c r="Y1020" s="1012"/>
      <c r="Z1020" s="1012"/>
      <c r="AA1020" s="1012"/>
    </row>
    <row r="1021" spans="1:27" x14ac:dyDescent="0.25">
      <c r="A1021" s="83" t="s">
        <v>1549</v>
      </c>
      <c r="B1021" s="989" t="s">
        <v>830</v>
      </c>
      <c r="C1021" s="989"/>
      <c r="D1021" s="989"/>
      <c r="E1021" s="989"/>
      <c r="F1021" s="989"/>
      <c r="G1021" s="989"/>
      <c r="H1021" s="989"/>
      <c r="I1021" s="989"/>
      <c r="J1021" s="989"/>
      <c r="K1021" s="989"/>
      <c r="L1021" s="989"/>
      <c r="M1021" s="989"/>
      <c r="N1021" s="989"/>
      <c r="O1021" s="989"/>
      <c r="P1021" s="989"/>
      <c r="Q1021" s="989"/>
      <c r="R1021" s="989"/>
      <c r="S1021" s="989"/>
      <c r="T1021" s="989"/>
      <c r="U1021" s="989"/>
      <c r="V1021" s="989"/>
      <c r="W1021" s="989"/>
      <c r="X1021" s="989"/>
      <c r="Y1021" s="989"/>
      <c r="Z1021" s="989"/>
      <c r="AA1021" s="989"/>
    </row>
    <row r="1022" spans="1:27" x14ac:dyDescent="0.25">
      <c r="A1022" s="83" t="s">
        <v>1550</v>
      </c>
      <c r="B1022" s="989" t="s">
        <v>1798</v>
      </c>
      <c r="C1022" s="989"/>
      <c r="D1022" s="989"/>
      <c r="E1022" s="989"/>
      <c r="F1022" s="989"/>
      <c r="G1022" s="989"/>
      <c r="H1022" s="989"/>
      <c r="I1022" s="989"/>
      <c r="J1022" s="989"/>
      <c r="K1022" s="989"/>
      <c r="L1022" s="989"/>
      <c r="M1022" s="989"/>
      <c r="N1022" s="989"/>
      <c r="O1022" s="989"/>
      <c r="P1022" s="989"/>
      <c r="Q1022" s="989"/>
      <c r="R1022" s="989"/>
      <c r="S1022" s="989"/>
      <c r="T1022" s="989"/>
      <c r="U1022" s="989"/>
      <c r="V1022" s="989"/>
      <c r="W1022" s="989"/>
      <c r="X1022" s="989"/>
      <c r="Y1022" s="989"/>
      <c r="Z1022" s="989"/>
      <c r="AA1022" s="989"/>
    </row>
    <row r="1023" spans="1:27" x14ac:dyDescent="0.25">
      <c r="A1023" s="1048" t="s">
        <v>1172</v>
      </c>
      <c r="B1023" s="1042"/>
      <c r="C1023" s="1042"/>
      <c r="D1023" s="1042"/>
      <c r="E1023" s="1042"/>
      <c r="F1023" s="1042"/>
      <c r="G1023" s="1042"/>
      <c r="H1023" s="1042"/>
      <c r="I1023" s="1042"/>
      <c r="J1023" s="1042"/>
      <c r="K1023" s="1042"/>
      <c r="L1023" s="1042"/>
      <c r="M1023" s="1042"/>
      <c r="N1023" s="1042"/>
      <c r="O1023" s="1042"/>
      <c r="P1023" s="1042"/>
      <c r="Q1023" s="1042"/>
      <c r="R1023" s="1042"/>
      <c r="S1023" s="1042"/>
      <c r="T1023" s="1042"/>
      <c r="U1023" s="1042"/>
      <c r="V1023" s="1042"/>
      <c r="W1023" s="1042"/>
      <c r="X1023" s="1042"/>
      <c r="Y1023" s="1042"/>
      <c r="Z1023" s="1042"/>
      <c r="AA1023" s="1042"/>
    </row>
    <row r="1024" spans="1:27" ht="15.75" x14ac:dyDescent="0.25">
      <c r="A1024" s="1085" t="s">
        <v>1173</v>
      </c>
      <c r="B1024" s="1086"/>
      <c r="C1024" s="1086"/>
      <c r="D1024" s="1086"/>
      <c r="E1024" s="1086"/>
      <c r="F1024" s="1086"/>
      <c r="G1024" s="1086"/>
      <c r="H1024" s="1086"/>
      <c r="I1024" s="1086"/>
      <c r="J1024" s="1086"/>
      <c r="K1024" s="1086"/>
      <c r="L1024" s="1086"/>
      <c r="M1024" s="1086"/>
      <c r="N1024" s="1086"/>
      <c r="O1024" s="1086"/>
      <c r="P1024" s="1086"/>
      <c r="Q1024" s="1086"/>
      <c r="R1024" s="1086"/>
      <c r="S1024" s="1086"/>
      <c r="T1024" s="1086"/>
      <c r="U1024" s="1086"/>
      <c r="V1024" s="1086"/>
      <c r="W1024" s="1086"/>
      <c r="X1024" s="1086"/>
      <c r="Y1024" s="1086"/>
      <c r="Z1024" s="1086"/>
      <c r="AA1024" s="1086"/>
    </row>
    <row r="1025" spans="1:27" x14ac:dyDescent="0.25">
      <c r="A1025" s="62"/>
      <c r="B1025" s="62"/>
      <c r="C1025" s="318"/>
      <c r="D1025" s="62"/>
      <c r="E1025" s="62"/>
      <c r="F1025" s="62"/>
      <c r="G1025" s="62"/>
      <c r="H1025" s="62"/>
      <c r="I1025" s="62"/>
      <c r="J1025" s="62"/>
      <c r="K1025" s="238"/>
      <c r="L1025" s="62"/>
      <c r="M1025" s="62"/>
      <c r="N1025" s="62"/>
      <c r="O1025" s="62"/>
      <c r="P1025" s="62"/>
      <c r="Q1025" s="62"/>
      <c r="R1025" s="62"/>
      <c r="S1025" s="62"/>
      <c r="T1025" s="345"/>
      <c r="U1025" s="62"/>
      <c r="V1025" s="62"/>
      <c r="W1025" s="62"/>
      <c r="X1025" s="62"/>
      <c r="Y1025" s="62"/>
      <c r="Z1025" s="62"/>
      <c r="AA1025" s="62"/>
    </row>
    <row r="1026" spans="1:27" x14ac:dyDescent="0.25">
      <c r="A1026" s="62"/>
      <c r="B1026" s="62"/>
      <c r="C1026" s="318"/>
      <c r="D1026" s="62"/>
      <c r="E1026" s="62"/>
      <c r="F1026" s="62"/>
      <c r="G1026" s="62"/>
      <c r="H1026" s="62"/>
      <c r="I1026" s="62"/>
      <c r="J1026" s="62"/>
      <c r="K1026" s="238"/>
      <c r="L1026" s="62"/>
      <c r="M1026" s="62"/>
      <c r="N1026" s="62"/>
      <c r="O1026" s="62"/>
      <c r="P1026" s="62"/>
      <c r="Q1026" s="62"/>
      <c r="R1026" s="62"/>
      <c r="S1026" s="62"/>
      <c r="T1026" s="345"/>
      <c r="U1026" s="62"/>
      <c r="V1026" s="62"/>
      <c r="W1026" s="62"/>
      <c r="X1026" s="62"/>
      <c r="Y1026" s="62"/>
      <c r="Z1026" s="62"/>
      <c r="AA1026" s="62"/>
    </row>
    <row r="1028" spans="1:27" x14ac:dyDescent="0.25">
      <c r="A1028" s="52" t="s">
        <v>217</v>
      </c>
      <c r="B1028" s="4" t="s">
        <v>20</v>
      </c>
      <c r="C1028" s="305" t="s">
        <v>2096</v>
      </c>
      <c r="D1028" s="4" t="s">
        <v>0</v>
      </c>
      <c r="E1028" s="4" t="s">
        <v>1</v>
      </c>
      <c r="F1028" s="4" t="s">
        <v>2</v>
      </c>
      <c r="G1028" s="4" t="s">
        <v>3</v>
      </c>
      <c r="H1028" s="4" t="s">
        <v>4</v>
      </c>
      <c r="I1028" s="4" t="s">
        <v>5</v>
      </c>
      <c r="J1028" s="4" t="s">
        <v>6</v>
      </c>
      <c r="K1028" s="267" t="s">
        <v>2051</v>
      </c>
      <c r="L1028" s="4" t="s">
        <v>7</v>
      </c>
      <c r="M1028" s="4" t="s">
        <v>8</v>
      </c>
      <c r="N1028" s="4" t="s">
        <v>9</v>
      </c>
      <c r="O1028" s="4" t="s">
        <v>10</v>
      </c>
      <c r="P1028" s="4" t="s">
        <v>11</v>
      </c>
      <c r="Q1028" s="4" t="s">
        <v>12</v>
      </c>
      <c r="R1028" s="4" t="s">
        <v>13</v>
      </c>
      <c r="S1028" s="4" t="s">
        <v>14</v>
      </c>
      <c r="T1028" s="550" t="s">
        <v>2099</v>
      </c>
      <c r="U1028" s="4" t="s">
        <v>15</v>
      </c>
      <c r="V1028" s="4" t="s">
        <v>16</v>
      </c>
      <c r="W1028" s="4" t="s">
        <v>17</v>
      </c>
      <c r="X1028" s="4" t="s">
        <v>18</v>
      </c>
      <c r="Y1028" s="4" t="s">
        <v>19</v>
      </c>
      <c r="Z1028" s="4" t="s">
        <v>23</v>
      </c>
      <c r="AA1028" s="4" t="s">
        <v>787</v>
      </c>
    </row>
    <row r="1029" spans="1:27" x14ac:dyDescent="0.25">
      <c r="A1029" s="3" t="s">
        <v>216</v>
      </c>
      <c r="B1029" s="129"/>
      <c r="C1029" s="310"/>
      <c r="D1029" s="129"/>
      <c r="E1029" s="129"/>
      <c r="F1029" s="129"/>
      <c r="G1029" s="129"/>
      <c r="H1029" s="129"/>
      <c r="I1029" s="129"/>
      <c r="J1029" s="129"/>
      <c r="K1029" s="255"/>
      <c r="L1029" s="129"/>
      <c r="M1029" s="129"/>
      <c r="N1029" s="129"/>
      <c r="O1029" s="129"/>
      <c r="P1029" s="129"/>
      <c r="Q1029" s="129"/>
      <c r="R1029" s="129"/>
      <c r="S1029" s="129"/>
      <c r="T1029" s="552"/>
      <c r="U1029" s="129"/>
      <c r="V1029" s="129"/>
      <c r="W1029" s="129"/>
      <c r="X1029" s="129"/>
      <c r="Y1029" s="129"/>
      <c r="Z1029" s="129"/>
      <c r="AA1029" s="129"/>
    </row>
    <row r="1030" spans="1:27" ht="14.25" customHeight="1" x14ac:dyDescent="0.25">
      <c r="A1030" s="7" t="s">
        <v>211</v>
      </c>
      <c r="B1030" s="129"/>
      <c r="C1030" s="310"/>
      <c r="D1030" s="129"/>
      <c r="E1030" s="129"/>
      <c r="F1030" s="129"/>
      <c r="G1030" s="129"/>
      <c r="H1030" s="129"/>
      <c r="I1030" s="129"/>
      <c r="J1030" s="129"/>
      <c r="K1030" s="255"/>
      <c r="L1030" s="129"/>
      <c r="M1030" s="129"/>
      <c r="N1030" s="129"/>
      <c r="O1030" s="129"/>
      <c r="P1030" s="129"/>
      <c r="Q1030" s="129"/>
      <c r="R1030" s="129"/>
      <c r="S1030" s="129"/>
      <c r="T1030" s="552"/>
      <c r="U1030" s="129"/>
      <c r="V1030" s="124"/>
      <c r="W1030" s="129"/>
      <c r="X1030" s="129"/>
      <c r="Y1030" s="129"/>
      <c r="Z1030" s="129"/>
      <c r="AA1030" s="129"/>
    </row>
    <row r="1031" spans="1:27" x14ac:dyDescent="0.25">
      <c r="A1031" s="7" t="s">
        <v>219</v>
      </c>
      <c r="B1031" s="129"/>
      <c r="C1031" s="310"/>
      <c r="D1031" s="129"/>
      <c r="E1031" s="129"/>
      <c r="F1031" s="129"/>
      <c r="G1031" s="129"/>
      <c r="H1031" s="129"/>
      <c r="I1031" s="129"/>
      <c r="J1031" s="129"/>
      <c r="K1031" s="255"/>
      <c r="L1031" s="129"/>
      <c r="M1031" s="129"/>
      <c r="N1031" s="124"/>
      <c r="O1031" s="129"/>
      <c r="P1031" s="129"/>
      <c r="Q1031" s="129"/>
      <c r="R1031" s="129"/>
      <c r="S1031" s="129"/>
      <c r="T1031" s="552"/>
      <c r="U1031" s="129"/>
      <c r="V1031" s="124"/>
      <c r="W1031" s="129"/>
      <c r="X1031" s="129"/>
      <c r="Y1031" s="124"/>
      <c r="Z1031" s="129"/>
      <c r="AA1031" s="129"/>
    </row>
    <row r="1032" spans="1:27" ht="15.75" x14ac:dyDescent="0.25">
      <c r="A1032" s="3" t="s">
        <v>173</v>
      </c>
      <c r="B1032" s="124"/>
      <c r="C1032" s="308"/>
      <c r="D1032" s="124"/>
      <c r="E1032" s="124"/>
      <c r="F1032" s="124"/>
      <c r="G1032" s="124"/>
      <c r="H1032" s="124"/>
      <c r="I1032" s="124"/>
      <c r="J1032" s="124"/>
      <c r="K1032" s="256"/>
      <c r="L1032" s="124"/>
      <c r="M1032" s="124"/>
      <c r="N1032" s="124"/>
      <c r="O1032" s="93" t="s">
        <v>582</v>
      </c>
      <c r="P1032" s="124"/>
      <c r="Q1032" s="95"/>
      <c r="R1032" s="124"/>
      <c r="S1032" s="93" t="s">
        <v>683</v>
      </c>
      <c r="T1032" s="551"/>
      <c r="U1032" s="124"/>
      <c r="V1032" s="124"/>
      <c r="W1032" s="124"/>
      <c r="X1032" s="124"/>
      <c r="Y1032" s="124"/>
      <c r="Z1032" s="93" t="s">
        <v>683</v>
      </c>
      <c r="AA1032" s="124"/>
    </row>
    <row r="1033" spans="1:27" ht="15.75" x14ac:dyDescent="0.25">
      <c r="A1033" s="3" t="s">
        <v>622</v>
      </c>
      <c r="B1033" s="129"/>
      <c r="C1033" s="308"/>
      <c r="D1033" s="124"/>
      <c r="E1033" s="129"/>
      <c r="F1033" s="124"/>
      <c r="G1033" s="129"/>
      <c r="H1033" s="124"/>
      <c r="I1033" s="124"/>
      <c r="J1033" s="93" t="s">
        <v>624</v>
      </c>
      <c r="K1033" s="256"/>
      <c r="L1033" s="129"/>
      <c r="M1033" s="124"/>
      <c r="N1033" s="129"/>
      <c r="O1033" s="124"/>
      <c r="P1033" s="124"/>
      <c r="Q1033" s="95"/>
      <c r="R1033" s="129"/>
      <c r="S1033" s="124"/>
      <c r="T1033" s="552"/>
      <c r="U1033" s="129"/>
      <c r="V1033" s="124"/>
      <c r="W1033" s="124"/>
      <c r="X1033" s="129"/>
      <c r="Y1033" s="129"/>
      <c r="Z1033" s="129"/>
      <c r="AA1033" s="129"/>
    </row>
    <row r="1034" spans="1:27" x14ac:dyDescent="0.25">
      <c r="A1034" s="224" t="s">
        <v>1548</v>
      </c>
      <c r="B1034" s="1012" t="s">
        <v>942</v>
      </c>
      <c r="C1034" s="1012"/>
      <c r="D1034" s="1012"/>
      <c r="E1034" s="1012"/>
      <c r="F1034" s="1012"/>
      <c r="G1034" s="1012"/>
      <c r="H1034" s="1012"/>
      <c r="I1034" s="1012"/>
      <c r="J1034" s="1012"/>
      <c r="K1034" s="1012"/>
      <c r="L1034" s="1012"/>
      <c r="M1034" s="1012"/>
      <c r="N1034" s="1012"/>
      <c r="O1034" s="1012"/>
      <c r="P1034" s="1012"/>
      <c r="Q1034" s="1012"/>
      <c r="R1034" s="1012"/>
      <c r="S1034" s="1012"/>
      <c r="T1034" s="1012"/>
      <c r="U1034" s="1012"/>
      <c r="V1034" s="1012"/>
      <c r="W1034" s="1012"/>
      <c r="X1034" s="1012"/>
      <c r="Y1034" s="1012"/>
      <c r="Z1034" s="1012"/>
      <c r="AA1034" s="1012"/>
    </row>
    <row r="1035" spans="1:27" x14ac:dyDescent="0.25">
      <c r="A1035" s="83" t="s">
        <v>1549</v>
      </c>
      <c r="B1035" s="989" t="s">
        <v>830</v>
      </c>
      <c r="C1035" s="989"/>
      <c r="D1035" s="989"/>
      <c r="E1035" s="989"/>
      <c r="F1035" s="989"/>
      <c r="G1035" s="989"/>
      <c r="H1035" s="989"/>
      <c r="I1035" s="989"/>
      <c r="J1035" s="989"/>
      <c r="K1035" s="989"/>
      <c r="L1035" s="989"/>
      <c r="M1035" s="989"/>
      <c r="N1035" s="989"/>
      <c r="O1035" s="989"/>
      <c r="P1035" s="989"/>
      <c r="Q1035" s="989"/>
      <c r="R1035" s="989"/>
      <c r="S1035" s="989"/>
      <c r="T1035" s="989"/>
      <c r="U1035" s="989"/>
      <c r="V1035" s="989"/>
      <c r="W1035" s="989"/>
      <c r="X1035" s="989"/>
      <c r="Y1035" s="989"/>
      <c r="Z1035" s="989"/>
      <c r="AA1035" s="989"/>
    </row>
    <row r="1036" spans="1:27" x14ac:dyDescent="0.25">
      <c r="A1036" s="83" t="s">
        <v>1550</v>
      </c>
      <c r="B1036" s="989" t="s">
        <v>1452</v>
      </c>
      <c r="C1036" s="989"/>
      <c r="D1036" s="989"/>
      <c r="E1036" s="989"/>
      <c r="F1036" s="989"/>
      <c r="G1036" s="989"/>
      <c r="H1036" s="989"/>
      <c r="I1036" s="989"/>
      <c r="J1036" s="989"/>
      <c r="K1036" s="989"/>
      <c r="L1036" s="989"/>
      <c r="M1036" s="989"/>
      <c r="N1036" s="989"/>
      <c r="O1036" s="989"/>
      <c r="P1036" s="989"/>
      <c r="Q1036" s="989"/>
      <c r="R1036" s="989"/>
      <c r="S1036" s="989"/>
      <c r="T1036" s="989"/>
      <c r="U1036" s="989"/>
      <c r="V1036" s="989"/>
      <c r="W1036" s="989"/>
      <c r="X1036" s="989"/>
      <c r="Y1036" s="989"/>
      <c r="Z1036" s="989"/>
      <c r="AA1036" s="989"/>
    </row>
    <row r="1040" spans="1:27" x14ac:dyDescent="0.25">
      <c r="A1040" s="52" t="s">
        <v>220</v>
      </c>
      <c r="B1040" s="4" t="s">
        <v>20</v>
      </c>
      <c r="C1040" s="305" t="s">
        <v>2096</v>
      </c>
      <c r="D1040" s="4" t="s">
        <v>0</v>
      </c>
      <c r="E1040" s="4" t="s">
        <v>1</v>
      </c>
      <c r="F1040" s="4" t="s">
        <v>2</v>
      </c>
      <c r="G1040" s="4" t="s">
        <v>3</v>
      </c>
      <c r="H1040" s="4" t="s">
        <v>4</v>
      </c>
      <c r="I1040" s="4" t="s">
        <v>5</v>
      </c>
      <c r="J1040" s="4" t="s">
        <v>6</v>
      </c>
      <c r="K1040" s="267" t="s">
        <v>2051</v>
      </c>
      <c r="L1040" s="4" t="s">
        <v>7</v>
      </c>
      <c r="M1040" s="4" t="s">
        <v>8</v>
      </c>
      <c r="N1040" s="4" t="s">
        <v>9</v>
      </c>
      <c r="O1040" s="4" t="s">
        <v>10</v>
      </c>
      <c r="P1040" s="4" t="s">
        <v>11</v>
      </c>
      <c r="Q1040" s="4" t="s">
        <v>12</v>
      </c>
      <c r="R1040" s="4" t="s">
        <v>13</v>
      </c>
      <c r="S1040" s="4" t="s">
        <v>14</v>
      </c>
      <c r="T1040" s="553" t="s">
        <v>2099</v>
      </c>
      <c r="U1040" s="4" t="s">
        <v>15</v>
      </c>
      <c r="V1040" s="4" t="s">
        <v>16</v>
      </c>
      <c r="W1040" s="4" t="s">
        <v>17</v>
      </c>
      <c r="X1040" s="4" t="s">
        <v>18</v>
      </c>
      <c r="Y1040" s="4" t="s">
        <v>19</v>
      </c>
      <c r="Z1040" s="4" t="s">
        <v>23</v>
      </c>
      <c r="AA1040" s="4" t="s">
        <v>787</v>
      </c>
    </row>
    <row r="1041" spans="1:27" ht="25.15" customHeight="1" x14ac:dyDescent="0.25">
      <c r="A1041" s="3" t="s">
        <v>221</v>
      </c>
      <c r="B1041" s="129"/>
      <c r="C1041" s="310"/>
      <c r="D1041" s="129"/>
      <c r="E1041" s="129"/>
      <c r="F1041" s="129"/>
      <c r="G1041" s="129"/>
      <c r="H1041" s="129"/>
      <c r="I1041" s="129"/>
      <c r="J1041" s="129"/>
      <c r="K1041" s="255"/>
      <c r="L1041" s="129"/>
      <c r="M1041" s="129"/>
      <c r="N1041" s="129"/>
      <c r="O1041" s="129"/>
      <c r="P1041" s="129"/>
      <c r="Q1041" s="129"/>
      <c r="R1041" s="129"/>
      <c r="S1041" s="129"/>
      <c r="T1041" s="555"/>
      <c r="U1041" s="129"/>
      <c r="V1041" s="129"/>
      <c r="W1041" s="129"/>
      <c r="X1041" s="129"/>
      <c r="Y1041" s="129"/>
      <c r="Z1041" s="129"/>
      <c r="AA1041" s="129"/>
    </row>
    <row r="1042" spans="1:27" ht="25.15" customHeight="1" x14ac:dyDescent="0.25">
      <c r="A1042" s="7" t="s">
        <v>225</v>
      </c>
      <c r="B1042" s="129"/>
      <c r="C1042" s="310"/>
      <c r="D1042" s="129"/>
      <c r="E1042" s="129"/>
      <c r="F1042" s="129"/>
      <c r="G1042" s="129"/>
      <c r="H1042" s="129"/>
      <c r="I1042" s="129"/>
      <c r="J1042" s="129"/>
      <c r="K1042" s="255"/>
      <c r="L1042" s="129"/>
      <c r="M1042" s="129"/>
      <c r="N1042" s="129"/>
      <c r="O1042" s="129"/>
      <c r="P1042" s="129"/>
      <c r="Q1042" s="129"/>
      <c r="R1042" s="129"/>
      <c r="S1042" s="129"/>
      <c r="T1042" s="555"/>
      <c r="U1042" s="129"/>
      <c r="V1042" s="129"/>
      <c r="W1042" s="129"/>
      <c r="X1042" s="129"/>
      <c r="Y1042" s="129"/>
      <c r="Z1042" s="129"/>
      <c r="AA1042" s="129"/>
    </row>
    <row r="1043" spans="1:27" ht="25.15" customHeight="1" x14ac:dyDescent="0.25">
      <c r="A1043" s="7" t="s">
        <v>222</v>
      </c>
      <c r="B1043" s="129"/>
      <c r="C1043" s="310"/>
      <c r="D1043" s="129"/>
      <c r="E1043" s="129"/>
      <c r="F1043" s="129"/>
      <c r="G1043" s="129"/>
      <c r="H1043" s="124"/>
      <c r="I1043" s="129"/>
      <c r="J1043" s="129"/>
      <c r="K1043" s="255"/>
      <c r="L1043" s="129"/>
      <c r="M1043" s="129"/>
      <c r="N1043" s="129"/>
      <c r="O1043" s="129"/>
      <c r="P1043" s="129"/>
      <c r="Q1043" s="129"/>
      <c r="R1043" s="129"/>
      <c r="S1043" s="129"/>
      <c r="T1043" s="555"/>
      <c r="U1043" s="129"/>
      <c r="V1043" s="124"/>
      <c r="W1043" s="129"/>
      <c r="X1043" s="129"/>
      <c r="Y1043" s="129"/>
      <c r="Z1043" s="129"/>
      <c r="AA1043" s="129"/>
    </row>
    <row r="1044" spans="1:27" ht="15.75" x14ac:dyDescent="0.25">
      <c r="A1044" s="3" t="s">
        <v>93</v>
      </c>
      <c r="B1044" s="124"/>
      <c r="C1044" s="308"/>
      <c r="D1044" s="124"/>
      <c r="E1044" s="124"/>
      <c r="F1044" s="124"/>
      <c r="G1044" s="124"/>
      <c r="H1044" s="124"/>
      <c r="I1044" s="129"/>
      <c r="J1044" s="124"/>
      <c r="K1044" s="256"/>
      <c r="L1044" s="124"/>
      <c r="M1044" s="124"/>
      <c r="N1044" s="124"/>
      <c r="O1044" s="129"/>
      <c r="P1044" s="124"/>
      <c r="Q1044" s="95"/>
      <c r="R1044" s="124"/>
      <c r="S1044" s="124"/>
      <c r="T1044" s="554"/>
      <c r="U1044" s="124"/>
      <c r="V1044" s="124"/>
      <c r="W1044" s="124"/>
      <c r="X1044" s="124"/>
      <c r="Y1044" s="124"/>
      <c r="Z1044" s="124"/>
      <c r="AA1044" s="129"/>
    </row>
    <row r="1045" spans="1:27" x14ac:dyDescent="0.25">
      <c r="A1045" s="3" t="s">
        <v>128</v>
      </c>
      <c r="B1045" s="129"/>
      <c r="C1045" s="308"/>
      <c r="D1045" s="129"/>
      <c r="E1045" s="124"/>
      <c r="F1045" s="124"/>
      <c r="G1045" s="124"/>
      <c r="H1045" s="124"/>
      <c r="I1045" s="129"/>
      <c r="J1045" s="129"/>
      <c r="K1045" s="256"/>
      <c r="L1045" s="124"/>
      <c r="M1045" s="124"/>
      <c r="N1045" s="129"/>
      <c r="O1045" s="93" t="s">
        <v>582</v>
      </c>
      <c r="P1045" s="124"/>
      <c r="Q1045" s="129"/>
      <c r="R1045" s="124"/>
      <c r="S1045" s="124"/>
      <c r="T1045" s="554"/>
      <c r="U1045" s="124"/>
      <c r="V1045" s="124"/>
      <c r="W1045" s="124"/>
      <c r="X1045" s="124"/>
      <c r="Y1045" s="124"/>
      <c r="Z1045" s="124"/>
      <c r="AA1045" s="124"/>
    </row>
    <row r="1046" spans="1:27" ht="15.75" x14ac:dyDescent="0.25">
      <c r="A1046" s="3" t="s">
        <v>39</v>
      </c>
      <c r="B1046" s="124"/>
      <c r="C1046" s="308"/>
      <c r="D1046" s="124"/>
      <c r="E1046" s="124"/>
      <c r="F1046" s="124"/>
      <c r="G1046" s="124"/>
      <c r="H1046" s="124"/>
      <c r="I1046" s="124"/>
      <c r="J1046" s="124"/>
      <c r="K1046" s="256"/>
      <c r="L1046" s="124"/>
      <c r="M1046" s="124"/>
      <c r="N1046" s="124"/>
      <c r="O1046" s="124"/>
      <c r="P1046" s="124"/>
      <c r="Q1046" s="95"/>
      <c r="R1046" s="124"/>
      <c r="S1046" s="124"/>
      <c r="T1046" s="554"/>
      <c r="U1046" s="124"/>
      <c r="V1046" s="124"/>
      <c r="W1046" s="124"/>
      <c r="X1046" s="124"/>
      <c r="Y1046" s="124"/>
      <c r="Z1046" s="124"/>
      <c r="AA1046" s="124"/>
    </row>
    <row r="1047" spans="1:27" ht="15.75" x14ac:dyDescent="0.25">
      <c r="A1047" s="3" t="s">
        <v>94</v>
      </c>
      <c r="B1047" s="124"/>
      <c r="C1047" s="308"/>
      <c r="D1047" s="124"/>
      <c r="E1047" s="124"/>
      <c r="F1047" s="124"/>
      <c r="G1047" s="124"/>
      <c r="H1047" s="124"/>
      <c r="I1047" s="124"/>
      <c r="J1047" s="124"/>
      <c r="K1047" s="256"/>
      <c r="L1047" s="124"/>
      <c r="M1047" s="124"/>
      <c r="N1047" s="124"/>
      <c r="O1047" s="124"/>
      <c r="P1047" s="124"/>
      <c r="Q1047" s="95"/>
      <c r="R1047" s="124"/>
      <c r="S1047" s="124"/>
      <c r="T1047" s="554"/>
      <c r="U1047" s="124"/>
      <c r="V1047" s="124"/>
      <c r="W1047" s="124"/>
      <c r="X1047" s="124"/>
      <c r="Y1047" s="124"/>
      <c r="Z1047" s="124"/>
      <c r="AA1047" s="124"/>
    </row>
    <row r="1048" spans="1:27" x14ac:dyDescent="0.25">
      <c r="A1048" s="224" t="s">
        <v>1548</v>
      </c>
      <c r="B1048" s="1012" t="s">
        <v>943</v>
      </c>
      <c r="C1048" s="1012"/>
      <c r="D1048" s="1012"/>
      <c r="E1048" s="1012"/>
      <c r="F1048" s="1012"/>
      <c r="G1048" s="1012"/>
      <c r="H1048" s="1012"/>
      <c r="I1048" s="1012"/>
      <c r="J1048" s="1012"/>
      <c r="K1048" s="1012"/>
      <c r="L1048" s="1012"/>
      <c r="M1048" s="1012"/>
      <c r="N1048" s="1012"/>
      <c r="O1048" s="1012"/>
      <c r="P1048" s="1012"/>
      <c r="Q1048" s="1012"/>
      <c r="R1048" s="1012"/>
      <c r="S1048" s="1012"/>
      <c r="T1048" s="1012"/>
      <c r="U1048" s="1012"/>
      <c r="V1048" s="1012"/>
      <c r="W1048" s="1012"/>
      <c r="X1048" s="1012"/>
      <c r="Y1048" s="1012"/>
      <c r="Z1048" s="1012"/>
      <c r="AA1048" s="1012"/>
    </row>
    <row r="1052" spans="1:27" x14ac:dyDescent="0.25">
      <c r="A1052" s="52" t="s">
        <v>223</v>
      </c>
      <c r="B1052" s="263" t="s">
        <v>20</v>
      </c>
      <c r="C1052" s="263" t="s">
        <v>2096</v>
      </c>
      <c r="D1052" s="263" t="s">
        <v>0</v>
      </c>
      <c r="E1052" s="263" t="s">
        <v>1</v>
      </c>
      <c r="F1052" s="263" t="s">
        <v>2</v>
      </c>
      <c r="G1052" s="263" t="s">
        <v>3</v>
      </c>
      <c r="H1052" s="263" t="s">
        <v>4</v>
      </c>
      <c r="I1052" s="263" t="s">
        <v>5</v>
      </c>
      <c r="J1052" s="263" t="s">
        <v>6</v>
      </c>
      <c r="K1052" s="267" t="s">
        <v>2051</v>
      </c>
      <c r="L1052" s="263" t="s">
        <v>7</v>
      </c>
      <c r="M1052" s="263" t="s">
        <v>8</v>
      </c>
      <c r="N1052" s="263" t="s">
        <v>9</v>
      </c>
      <c r="O1052" s="263" t="s">
        <v>10</v>
      </c>
      <c r="P1052" s="263" t="s">
        <v>11</v>
      </c>
      <c r="Q1052" s="263" t="s">
        <v>12</v>
      </c>
      <c r="R1052" s="263" t="s">
        <v>13</v>
      </c>
      <c r="S1052" s="263" t="s">
        <v>14</v>
      </c>
      <c r="T1052" s="558" t="s">
        <v>2099</v>
      </c>
      <c r="U1052" s="263" t="s">
        <v>15</v>
      </c>
      <c r="V1052" s="263" t="s">
        <v>16</v>
      </c>
      <c r="W1052" s="263" t="s">
        <v>17</v>
      </c>
      <c r="X1052" s="263" t="s">
        <v>18</v>
      </c>
      <c r="Y1052" s="263" t="s">
        <v>19</v>
      </c>
      <c r="Z1052" s="263" t="s">
        <v>23</v>
      </c>
      <c r="AA1052" s="263" t="s">
        <v>787</v>
      </c>
    </row>
    <row r="1053" spans="1:27" ht="25.15" customHeight="1" x14ac:dyDescent="0.25">
      <c r="A1053" s="3" t="s">
        <v>987</v>
      </c>
      <c r="B1053" s="129"/>
      <c r="C1053" s="310"/>
      <c r="D1053" s="129"/>
      <c r="E1053" s="129"/>
      <c r="F1053" s="129"/>
      <c r="G1053" s="129"/>
      <c r="H1053" s="129"/>
      <c r="I1053" s="129"/>
      <c r="J1053" s="129"/>
      <c r="K1053" s="255"/>
      <c r="L1053" s="129"/>
      <c r="M1053" s="129"/>
      <c r="N1053" s="129"/>
      <c r="O1053" s="129"/>
      <c r="P1053" s="129"/>
      <c r="Q1053" s="129"/>
      <c r="R1053" s="129"/>
      <c r="S1053" s="129"/>
      <c r="T1053" s="557"/>
      <c r="U1053" s="129"/>
      <c r="V1053" s="129"/>
      <c r="W1053" s="129"/>
      <c r="X1053" s="129"/>
      <c r="Y1053" s="129"/>
      <c r="Z1053" s="129"/>
      <c r="AA1053" s="129"/>
    </row>
    <row r="1054" spans="1:27" ht="25.15" customHeight="1" x14ac:dyDescent="0.25">
      <c r="A1054" s="7" t="s">
        <v>224</v>
      </c>
      <c r="B1054" s="129"/>
      <c r="C1054" s="310"/>
      <c r="D1054" s="129"/>
      <c r="E1054" s="129"/>
      <c r="F1054" s="129"/>
      <c r="G1054" s="129"/>
      <c r="H1054" s="129"/>
      <c r="I1054" s="129"/>
      <c r="J1054" s="129"/>
      <c r="K1054" s="255"/>
      <c r="L1054" s="129"/>
      <c r="M1054" s="129"/>
      <c r="N1054" s="129"/>
      <c r="O1054" s="129"/>
      <c r="P1054" s="129"/>
      <c r="Q1054" s="129"/>
      <c r="R1054" s="129"/>
      <c r="S1054" s="129"/>
      <c r="T1054" s="557"/>
      <c r="U1054" s="129"/>
      <c r="V1054" s="129"/>
      <c r="W1054" s="129"/>
      <c r="X1054" s="129"/>
      <c r="Y1054" s="129"/>
      <c r="Z1054" s="129"/>
      <c r="AA1054" s="129"/>
    </row>
    <row r="1055" spans="1:27" ht="25.15" customHeight="1" x14ac:dyDescent="0.25">
      <c r="A1055" s="7" t="s">
        <v>226</v>
      </c>
      <c r="B1055" s="129"/>
      <c r="C1055" s="310"/>
      <c r="D1055" s="129"/>
      <c r="E1055" s="129"/>
      <c r="F1055" s="129"/>
      <c r="G1055" s="129"/>
      <c r="H1055" s="129"/>
      <c r="I1055" s="129"/>
      <c r="J1055" s="129"/>
      <c r="K1055" s="255"/>
      <c r="L1055" s="129"/>
      <c r="M1055" s="129"/>
      <c r="N1055" s="129"/>
      <c r="O1055" s="129"/>
      <c r="P1055" s="129"/>
      <c r="Q1055" s="129"/>
      <c r="R1055" s="129"/>
      <c r="S1055" s="129"/>
      <c r="T1055" s="557"/>
      <c r="U1055" s="129"/>
      <c r="V1055" s="129"/>
      <c r="W1055" s="129"/>
      <c r="X1055" s="129"/>
      <c r="Y1055" s="129"/>
      <c r="Z1055" s="129"/>
      <c r="AA1055" s="129"/>
    </row>
    <row r="1056" spans="1:27" x14ac:dyDescent="0.25">
      <c r="A1056" s="7" t="s">
        <v>219</v>
      </c>
      <c r="B1056" s="124"/>
      <c r="C1056" s="308"/>
      <c r="D1056" s="129"/>
      <c r="E1056" s="129"/>
      <c r="F1056" s="124"/>
      <c r="G1056" s="124"/>
      <c r="H1056" s="124"/>
      <c r="I1056" s="129"/>
      <c r="J1056" s="124"/>
      <c r="K1056" s="255"/>
      <c r="L1056" s="129"/>
      <c r="M1056" s="124"/>
      <c r="N1056" s="124"/>
      <c r="O1056" s="129"/>
      <c r="P1056" s="124"/>
      <c r="Q1056" s="124"/>
      <c r="R1056" s="124"/>
      <c r="S1056" s="129"/>
      <c r="T1056" s="556"/>
      <c r="U1056" s="129"/>
      <c r="V1056" s="129"/>
      <c r="W1056" s="129"/>
      <c r="X1056" s="124"/>
      <c r="Y1056" s="129"/>
      <c r="Z1056" s="129"/>
      <c r="AA1056" s="129"/>
    </row>
    <row r="1057" spans="1:27" ht="25.15" customHeight="1" x14ac:dyDescent="0.25">
      <c r="A1057" s="3" t="s">
        <v>227</v>
      </c>
      <c r="B1057" s="129"/>
      <c r="C1057" s="310"/>
      <c r="D1057" s="129"/>
      <c r="E1057" s="129"/>
      <c r="F1057" s="129"/>
      <c r="G1057" s="124"/>
      <c r="H1057" s="129"/>
      <c r="I1057" s="129"/>
      <c r="J1057" s="129"/>
      <c r="K1057" s="255"/>
      <c r="L1057" s="129"/>
      <c r="M1057" s="124"/>
      <c r="N1057" s="129"/>
      <c r="O1057" s="123"/>
      <c r="P1057" s="129"/>
      <c r="Q1057" s="197"/>
      <c r="R1057" s="124"/>
      <c r="S1057" s="129"/>
      <c r="T1057" s="557"/>
      <c r="U1057" s="129"/>
      <c r="V1057" s="124"/>
      <c r="W1057" s="129"/>
      <c r="X1057" s="129"/>
      <c r="Y1057" s="129"/>
      <c r="Z1057" s="129"/>
      <c r="AA1057" s="129"/>
    </row>
    <row r="1058" spans="1:27" ht="38.25" x14ac:dyDescent="0.25">
      <c r="A1058" s="3" t="s">
        <v>677</v>
      </c>
      <c r="B1058" s="124"/>
      <c r="C1058" s="308"/>
      <c r="D1058" s="124"/>
      <c r="E1058" s="124"/>
      <c r="F1058" s="124"/>
      <c r="G1058" s="124"/>
      <c r="H1058" s="124"/>
      <c r="I1058" s="124"/>
      <c r="J1058" s="124"/>
      <c r="K1058" s="256"/>
      <c r="L1058" s="124"/>
      <c r="M1058" s="124"/>
      <c r="N1058" s="129"/>
      <c r="O1058" s="93" t="s">
        <v>582</v>
      </c>
      <c r="P1058" s="124"/>
      <c r="Q1058" s="96"/>
      <c r="R1058" s="124"/>
      <c r="S1058" s="124"/>
      <c r="T1058" s="557"/>
      <c r="U1058" s="124"/>
      <c r="V1058" s="124"/>
      <c r="W1058" s="124"/>
      <c r="X1058" s="124"/>
      <c r="Y1058" s="124"/>
      <c r="Z1058" s="124"/>
      <c r="AA1058" s="124"/>
    </row>
    <row r="1059" spans="1:27" ht="23.25" x14ac:dyDescent="0.25">
      <c r="A1059" s="3" t="s">
        <v>1478</v>
      </c>
      <c r="B1059" s="124"/>
      <c r="C1059" s="308"/>
      <c r="D1059" s="124"/>
      <c r="E1059" s="124"/>
      <c r="F1059" s="129"/>
      <c r="G1059" s="124"/>
      <c r="H1059" s="124"/>
      <c r="I1059" s="93" t="s">
        <v>683</v>
      </c>
      <c r="J1059" s="124"/>
      <c r="K1059" s="256"/>
      <c r="L1059" s="124"/>
      <c r="M1059" s="124"/>
      <c r="N1059" s="124"/>
      <c r="O1059" s="93" t="s">
        <v>582</v>
      </c>
      <c r="P1059" s="124"/>
      <c r="Q1059" s="93"/>
      <c r="R1059" s="124"/>
      <c r="S1059" s="93" t="s">
        <v>683</v>
      </c>
      <c r="T1059" s="557"/>
      <c r="U1059" s="124"/>
      <c r="V1059" s="124"/>
      <c r="W1059" s="124"/>
      <c r="X1059" s="124"/>
      <c r="Y1059" s="124"/>
      <c r="Z1059" s="124"/>
      <c r="AA1059" s="124"/>
    </row>
    <row r="1060" spans="1:27" x14ac:dyDescent="0.25">
      <c r="A1060" s="3" t="s">
        <v>64</v>
      </c>
      <c r="B1060" s="129"/>
      <c r="C1060" s="308"/>
      <c r="D1060" s="124"/>
      <c r="E1060" s="124"/>
      <c r="F1060" s="124"/>
      <c r="G1060" s="124"/>
      <c r="H1060" s="124"/>
      <c r="I1060" s="124"/>
      <c r="J1060" s="93" t="s">
        <v>624</v>
      </c>
      <c r="K1060" s="256"/>
      <c r="L1060" s="124"/>
      <c r="M1060" s="124"/>
      <c r="N1060" s="129"/>
      <c r="O1060" s="124"/>
      <c r="P1060" s="124"/>
      <c r="Q1060" s="96"/>
      <c r="R1060" s="124"/>
      <c r="S1060" s="124"/>
      <c r="T1060" s="556"/>
      <c r="U1060" s="124"/>
      <c r="V1060" s="124"/>
      <c r="W1060" s="129"/>
      <c r="X1060" s="124"/>
      <c r="Y1060" s="124"/>
      <c r="Z1060" s="129"/>
      <c r="AA1060" s="124"/>
    </row>
    <row r="1061" spans="1:27" x14ac:dyDescent="0.25">
      <c r="A1061" s="224" t="s">
        <v>1548</v>
      </c>
      <c r="B1061" s="1012" t="s">
        <v>944</v>
      </c>
      <c r="C1061" s="1012"/>
      <c r="D1061" s="1012"/>
      <c r="E1061" s="1012"/>
      <c r="F1061" s="1012"/>
      <c r="G1061" s="1012"/>
      <c r="H1061" s="1012"/>
      <c r="I1061" s="1012"/>
      <c r="J1061" s="1012"/>
      <c r="K1061" s="1012"/>
      <c r="L1061" s="1012"/>
      <c r="M1061" s="1012"/>
      <c r="N1061" s="1012"/>
      <c r="O1061" s="1012"/>
      <c r="P1061" s="1012"/>
      <c r="Q1061" s="1012"/>
      <c r="R1061" s="1012"/>
      <c r="S1061" s="1012"/>
      <c r="T1061" s="1012"/>
      <c r="U1061" s="1012"/>
      <c r="V1061" s="1012"/>
      <c r="W1061" s="1012"/>
      <c r="X1061" s="1012"/>
      <c r="Y1061" s="1012"/>
      <c r="Z1061" s="1012"/>
      <c r="AA1061" s="1012"/>
    </row>
    <row r="1062" spans="1:27" x14ac:dyDescent="0.25">
      <c r="A1062" s="83" t="s">
        <v>1549</v>
      </c>
      <c r="B1062" s="989" t="s">
        <v>830</v>
      </c>
      <c r="C1062" s="989"/>
      <c r="D1062" s="989"/>
      <c r="E1062" s="989"/>
      <c r="F1062" s="989"/>
      <c r="G1062" s="989"/>
      <c r="H1062" s="989"/>
      <c r="I1062" s="989"/>
      <c r="J1062" s="989"/>
      <c r="K1062" s="989"/>
      <c r="L1062" s="989"/>
      <c r="M1062" s="989"/>
      <c r="N1062" s="989"/>
      <c r="O1062" s="989"/>
      <c r="P1062" s="989"/>
      <c r="Q1062" s="989"/>
      <c r="R1062" s="989"/>
      <c r="S1062" s="989"/>
      <c r="T1062" s="989"/>
      <c r="U1062" s="989"/>
      <c r="V1062" s="989"/>
      <c r="W1062" s="989"/>
      <c r="X1062" s="989"/>
      <c r="Y1062" s="989"/>
      <c r="Z1062" s="989"/>
      <c r="AA1062" s="989"/>
    </row>
    <row r="1063" spans="1:27" x14ac:dyDescent="0.25">
      <c r="A1063" s="83" t="s">
        <v>1550</v>
      </c>
      <c r="B1063" s="989" t="s">
        <v>877</v>
      </c>
      <c r="C1063" s="989"/>
      <c r="D1063" s="989"/>
      <c r="E1063" s="989"/>
      <c r="F1063" s="989"/>
      <c r="G1063" s="989"/>
      <c r="H1063" s="989"/>
      <c r="I1063" s="989"/>
      <c r="J1063" s="989"/>
      <c r="K1063" s="989"/>
      <c r="L1063" s="989"/>
      <c r="M1063" s="989"/>
      <c r="N1063" s="989"/>
      <c r="O1063" s="989"/>
      <c r="P1063" s="989"/>
      <c r="Q1063" s="989"/>
      <c r="R1063" s="989"/>
      <c r="S1063" s="989"/>
      <c r="T1063" s="989"/>
      <c r="U1063" s="989"/>
      <c r="V1063" s="989"/>
      <c r="W1063" s="989"/>
      <c r="X1063" s="989"/>
      <c r="Y1063" s="989"/>
      <c r="Z1063" s="989"/>
      <c r="AA1063" s="989"/>
    </row>
    <row r="1064" spans="1:27" x14ac:dyDescent="0.25">
      <c r="A1064" s="83" t="s">
        <v>1551</v>
      </c>
      <c r="B1064" s="989" t="s">
        <v>1453</v>
      </c>
      <c r="C1064" s="989"/>
      <c r="D1064" s="989"/>
      <c r="E1064" s="989"/>
      <c r="F1064" s="989"/>
      <c r="G1064" s="989"/>
      <c r="H1064" s="989"/>
      <c r="I1064" s="989"/>
      <c r="J1064" s="989"/>
      <c r="K1064" s="989"/>
      <c r="L1064" s="989"/>
      <c r="M1064" s="989"/>
      <c r="N1064" s="989"/>
      <c r="O1064" s="989"/>
      <c r="P1064" s="989"/>
      <c r="Q1064" s="989"/>
      <c r="R1064" s="989"/>
      <c r="S1064" s="989"/>
      <c r="T1064" s="989"/>
      <c r="U1064" s="989"/>
      <c r="V1064" s="989"/>
      <c r="W1064" s="989"/>
      <c r="X1064" s="989"/>
      <c r="Y1064" s="989"/>
      <c r="Z1064" s="989"/>
      <c r="AA1064" s="989"/>
    </row>
    <row r="1065" spans="1:27" x14ac:dyDescent="0.25">
      <c r="A1065" s="1020" t="s">
        <v>623</v>
      </c>
      <c r="B1065" s="1021"/>
      <c r="C1065" s="1021"/>
      <c r="D1065" s="1021"/>
      <c r="E1065" s="1021"/>
      <c r="F1065" s="1021"/>
      <c r="G1065" s="1021"/>
      <c r="H1065" s="1021"/>
      <c r="I1065" s="1021"/>
      <c r="J1065" s="1021"/>
      <c r="K1065" s="1021"/>
      <c r="L1065" s="1021"/>
      <c r="M1065" s="1021"/>
      <c r="N1065" s="1021"/>
      <c r="O1065" s="1021"/>
      <c r="P1065" s="1021"/>
      <c r="Q1065" s="1021"/>
      <c r="R1065" s="1021"/>
      <c r="S1065" s="1021"/>
      <c r="T1065" s="1021"/>
      <c r="U1065" s="1021"/>
      <c r="V1065" s="1021"/>
      <c r="W1065" s="1021"/>
      <c r="X1065" s="1021"/>
      <c r="Y1065" s="1021"/>
      <c r="Z1065" s="1021"/>
      <c r="AA1065" s="1021"/>
    </row>
    <row r="1069" spans="1:27" x14ac:dyDescent="0.25">
      <c r="A1069" s="52" t="s">
        <v>228</v>
      </c>
      <c r="B1069" s="4" t="s">
        <v>20</v>
      </c>
      <c r="C1069" s="305" t="s">
        <v>2096</v>
      </c>
      <c r="D1069" s="4" t="s">
        <v>0</v>
      </c>
      <c r="E1069" s="4" t="s">
        <v>1</v>
      </c>
      <c r="F1069" s="4" t="s">
        <v>2</v>
      </c>
      <c r="G1069" s="4" t="s">
        <v>3</v>
      </c>
      <c r="H1069" s="4" t="s">
        <v>4</v>
      </c>
      <c r="I1069" s="4" t="s">
        <v>5</v>
      </c>
      <c r="J1069" s="4" t="s">
        <v>6</v>
      </c>
      <c r="K1069" s="267" t="s">
        <v>2051</v>
      </c>
      <c r="L1069" s="4" t="s">
        <v>7</v>
      </c>
      <c r="M1069" s="4" t="s">
        <v>8</v>
      </c>
      <c r="N1069" s="4" t="s">
        <v>9</v>
      </c>
      <c r="O1069" s="4" t="s">
        <v>10</v>
      </c>
      <c r="P1069" s="4" t="s">
        <v>11</v>
      </c>
      <c r="Q1069" s="4" t="s">
        <v>12</v>
      </c>
      <c r="R1069" s="4" t="s">
        <v>13</v>
      </c>
      <c r="S1069" s="4" t="s">
        <v>14</v>
      </c>
      <c r="T1069" s="559" t="s">
        <v>2099</v>
      </c>
      <c r="U1069" s="4" t="s">
        <v>15</v>
      </c>
      <c r="V1069" s="4" t="s">
        <v>16</v>
      </c>
      <c r="W1069" s="4" t="s">
        <v>17</v>
      </c>
      <c r="X1069" s="4" t="s">
        <v>18</v>
      </c>
      <c r="Y1069" s="4" t="s">
        <v>19</v>
      </c>
      <c r="Z1069" s="4" t="s">
        <v>23</v>
      </c>
      <c r="AA1069" s="4" t="s">
        <v>787</v>
      </c>
    </row>
    <row r="1070" spans="1:27" ht="25.15" customHeight="1" x14ac:dyDescent="0.25">
      <c r="A1070" s="3" t="s">
        <v>229</v>
      </c>
      <c r="B1070" s="129"/>
      <c r="C1070" s="310"/>
      <c r="D1070" s="129"/>
      <c r="E1070" s="129"/>
      <c r="F1070" s="129"/>
      <c r="G1070" s="129"/>
      <c r="H1070" s="129"/>
      <c r="I1070" s="129"/>
      <c r="J1070" s="129"/>
      <c r="K1070" s="255"/>
      <c r="L1070" s="129"/>
      <c r="M1070" s="129"/>
      <c r="N1070" s="129"/>
      <c r="O1070" s="129"/>
      <c r="P1070" s="129"/>
      <c r="Q1070" s="129"/>
      <c r="R1070" s="129"/>
      <c r="S1070" s="129"/>
      <c r="T1070" s="561"/>
      <c r="U1070" s="129"/>
      <c r="V1070" s="129"/>
      <c r="W1070" s="129"/>
      <c r="X1070" s="129"/>
      <c r="Y1070" s="129"/>
      <c r="Z1070" s="129"/>
      <c r="AA1070" s="129"/>
    </row>
    <row r="1071" spans="1:27" ht="25.15" customHeight="1" x14ac:dyDescent="0.25">
      <c r="A1071" s="7" t="s">
        <v>230</v>
      </c>
      <c r="B1071" s="129"/>
      <c r="C1071" s="310"/>
      <c r="D1071" s="129"/>
      <c r="E1071" s="129"/>
      <c r="F1071" s="129"/>
      <c r="G1071" s="129"/>
      <c r="H1071" s="129"/>
      <c r="I1071" s="129"/>
      <c r="J1071" s="129"/>
      <c r="K1071" s="255"/>
      <c r="L1071" s="129"/>
      <c r="M1071" s="129"/>
      <c r="N1071" s="129"/>
      <c r="O1071" s="129"/>
      <c r="P1071" s="129"/>
      <c r="Q1071" s="129"/>
      <c r="R1071" s="129"/>
      <c r="S1071" s="129"/>
      <c r="T1071" s="561"/>
      <c r="U1071" s="129"/>
      <c r="V1071" s="129"/>
      <c r="W1071" s="129"/>
      <c r="X1071" s="129"/>
      <c r="Y1071" s="129"/>
      <c r="Z1071" s="129"/>
      <c r="AA1071" s="129"/>
    </row>
    <row r="1072" spans="1:27" ht="25.15" customHeight="1" x14ac:dyDescent="0.25">
      <c r="A1072" s="7" t="s">
        <v>231</v>
      </c>
      <c r="B1072" s="129"/>
      <c r="C1072" s="310"/>
      <c r="D1072" s="129"/>
      <c r="E1072" s="129"/>
      <c r="F1072" s="129"/>
      <c r="G1072" s="124"/>
      <c r="H1072" s="129"/>
      <c r="I1072" s="129"/>
      <c r="J1072" s="129"/>
      <c r="K1072" s="255"/>
      <c r="L1072" s="129"/>
      <c r="M1072" s="129"/>
      <c r="N1072" s="129"/>
      <c r="O1072" s="129"/>
      <c r="P1072" s="129"/>
      <c r="Q1072" s="129"/>
      <c r="R1072" s="129"/>
      <c r="S1072" s="129"/>
      <c r="T1072" s="561"/>
      <c r="U1072" s="129"/>
      <c r="V1072" s="129"/>
      <c r="W1072" s="129"/>
      <c r="X1072" s="129"/>
      <c r="Y1072" s="129"/>
      <c r="Z1072" s="129"/>
      <c r="AA1072" s="129"/>
    </row>
    <row r="1073" spans="1:27" ht="25.15" customHeight="1" x14ac:dyDescent="0.25">
      <c r="A1073" s="3" t="s">
        <v>988</v>
      </c>
      <c r="B1073" s="124"/>
      <c r="C1073" s="308"/>
      <c r="D1073" s="129"/>
      <c r="E1073" s="124"/>
      <c r="F1073" s="129"/>
      <c r="G1073" s="124"/>
      <c r="H1073" s="124"/>
      <c r="I1073" s="129"/>
      <c r="J1073" s="124"/>
      <c r="K1073" s="256"/>
      <c r="L1073" s="124"/>
      <c r="M1073" s="129"/>
      <c r="N1073" s="129"/>
      <c r="O1073" s="129"/>
      <c r="P1073" s="124"/>
      <c r="Q1073" s="120"/>
      <c r="R1073" s="124"/>
      <c r="S1073" s="129"/>
      <c r="T1073" s="561"/>
      <c r="U1073" s="129"/>
      <c r="V1073" s="129"/>
      <c r="W1073" s="124"/>
      <c r="X1073" s="124"/>
      <c r="Y1073" s="124"/>
      <c r="Z1073" s="124"/>
      <c r="AA1073" s="129"/>
    </row>
    <row r="1074" spans="1:27" x14ac:dyDescent="0.25">
      <c r="A1074" s="3" t="s">
        <v>94</v>
      </c>
      <c r="B1074" s="124"/>
      <c r="C1074" s="308"/>
      <c r="D1074" s="124"/>
      <c r="E1074" s="124"/>
      <c r="F1074" s="124"/>
      <c r="G1074" s="124"/>
      <c r="H1074" s="124"/>
      <c r="I1074" s="124"/>
      <c r="J1074" s="124"/>
      <c r="K1074" s="256"/>
      <c r="L1074" s="124"/>
      <c r="M1074" s="124"/>
      <c r="N1074" s="124"/>
      <c r="O1074" s="124"/>
      <c r="P1074" s="124"/>
      <c r="Q1074" s="106"/>
      <c r="R1074" s="124"/>
      <c r="S1074" s="124"/>
      <c r="T1074" s="560"/>
      <c r="U1074" s="124"/>
      <c r="V1074" s="124"/>
      <c r="W1074" s="124"/>
      <c r="X1074" s="124"/>
      <c r="Y1074" s="124"/>
      <c r="Z1074" s="124"/>
      <c r="AA1074" s="124"/>
    </row>
    <row r="1075" spans="1:27" x14ac:dyDescent="0.25">
      <c r="A1075" s="3" t="s">
        <v>123</v>
      </c>
      <c r="B1075" s="129"/>
      <c r="C1075" s="310"/>
      <c r="D1075" s="129"/>
      <c r="E1075" s="129"/>
      <c r="F1075" s="129"/>
      <c r="G1075" s="124"/>
      <c r="H1075" s="129"/>
      <c r="I1075" s="129"/>
      <c r="J1075" s="129"/>
      <c r="K1075" s="255"/>
      <c r="L1075" s="129"/>
      <c r="M1075" s="124"/>
      <c r="N1075" s="129"/>
      <c r="O1075" s="129"/>
      <c r="P1075" s="129"/>
      <c r="Q1075" s="129"/>
      <c r="R1075" s="124"/>
      <c r="S1075" s="129"/>
      <c r="T1075" s="561"/>
      <c r="U1075" s="129"/>
      <c r="V1075" s="124"/>
      <c r="W1075" s="129"/>
      <c r="X1075" s="129"/>
      <c r="Y1075" s="129"/>
      <c r="Z1075" s="129"/>
      <c r="AA1075" s="129"/>
    </row>
    <row r="1076" spans="1:27" x14ac:dyDescent="0.25">
      <c r="A1076" s="3" t="s">
        <v>21</v>
      </c>
      <c r="B1076" s="120" t="s">
        <v>624</v>
      </c>
      <c r="C1076" s="308"/>
      <c r="D1076" s="124"/>
      <c r="E1076" s="124"/>
      <c r="F1076" s="124"/>
      <c r="G1076" s="124"/>
      <c r="H1076" s="124"/>
      <c r="I1076" s="120" t="s">
        <v>624</v>
      </c>
      <c r="J1076" s="124"/>
      <c r="K1076" s="256"/>
      <c r="L1076" s="124"/>
      <c r="M1076" s="124"/>
      <c r="N1076" s="124"/>
      <c r="O1076" s="120" t="s">
        <v>624</v>
      </c>
      <c r="P1076" s="124"/>
      <c r="Q1076" s="106"/>
      <c r="R1076" s="124"/>
      <c r="S1076" s="106"/>
      <c r="T1076" s="560"/>
      <c r="U1076" s="124"/>
      <c r="V1076" s="124"/>
      <c r="W1076" s="124"/>
      <c r="X1076" s="120" t="s">
        <v>582</v>
      </c>
      <c r="Y1076" s="124"/>
      <c r="Z1076" s="120" t="s">
        <v>624</v>
      </c>
      <c r="AA1076" s="124"/>
    </row>
    <row r="1077" spans="1:27" x14ac:dyDescent="0.25">
      <c r="A1077" s="3" t="s">
        <v>64</v>
      </c>
      <c r="B1077" s="129"/>
      <c r="C1077" s="308"/>
      <c r="D1077" s="124"/>
      <c r="E1077" s="124"/>
      <c r="F1077" s="124"/>
      <c r="G1077" s="129"/>
      <c r="H1077" s="124"/>
      <c r="I1077" s="129"/>
      <c r="J1077" s="120" t="s">
        <v>683</v>
      </c>
      <c r="K1077" s="256"/>
      <c r="L1077" s="129"/>
      <c r="M1077" s="124"/>
      <c r="N1077" s="129"/>
      <c r="O1077" s="124"/>
      <c r="P1077" s="124"/>
      <c r="Q1077" s="106"/>
      <c r="R1077" s="124"/>
      <c r="S1077" s="129"/>
      <c r="T1077" s="561"/>
      <c r="U1077" s="124"/>
      <c r="V1077" s="124"/>
      <c r="W1077" s="129"/>
      <c r="X1077" s="129"/>
      <c r="Y1077" s="129"/>
      <c r="Z1077" s="129"/>
      <c r="AA1077" s="124"/>
    </row>
    <row r="1078" spans="1:27" x14ac:dyDescent="0.25">
      <c r="A1078" s="224" t="s">
        <v>1548</v>
      </c>
      <c r="B1078" s="1012" t="s">
        <v>1799</v>
      </c>
      <c r="C1078" s="1012"/>
      <c r="D1078" s="1012"/>
      <c r="E1078" s="1012"/>
      <c r="F1078" s="1012"/>
      <c r="G1078" s="1012"/>
      <c r="H1078" s="1012"/>
      <c r="I1078" s="1012"/>
      <c r="J1078" s="1012"/>
      <c r="K1078" s="1012"/>
      <c r="L1078" s="1012"/>
      <c r="M1078" s="1012"/>
      <c r="N1078" s="1012"/>
      <c r="O1078" s="1012"/>
      <c r="P1078" s="1012"/>
      <c r="Q1078" s="1012"/>
      <c r="R1078" s="1012"/>
      <c r="S1078" s="1012"/>
      <c r="T1078" s="1012"/>
      <c r="U1078" s="1012"/>
      <c r="V1078" s="1012"/>
      <c r="W1078" s="1012"/>
      <c r="X1078" s="1012"/>
      <c r="Y1078" s="1012"/>
      <c r="Z1078" s="1012"/>
      <c r="AA1078" s="1012"/>
    </row>
    <row r="1079" spans="1:27" x14ac:dyDescent="0.25">
      <c r="A1079" s="83" t="s">
        <v>1549</v>
      </c>
      <c r="B1079" s="1003" t="s">
        <v>803</v>
      </c>
      <c r="C1079" s="990"/>
      <c r="D1079" s="990"/>
      <c r="E1079" s="990"/>
      <c r="F1079" s="990"/>
      <c r="G1079" s="990"/>
      <c r="H1079" s="990"/>
      <c r="I1079" s="990"/>
      <c r="J1079" s="990"/>
      <c r="K1079" s="990"/>
      <c r="L1079" s="990"/>
      <c r="M1079" s="990"/>
      <c r="N1079" s="990"/>
      <c r="O1079" s="990"/>
      <c r="P1079" s="990"/>
      <c r="Q1079" s="990"/>
      <c r="R1079" s="990"/>
      <c r="S1079" s="990"/>
      <c r="T1079" s="990"/>
      <c r="U1079" s="990"/>
      <c r="V1079" s="990"/>
      <c r="W1079" s="990"/>
      <c r="X1079" s="990"/>
      <c r="Y1079" s="990"/>
      <c r="Z1079" s="990"/>
      <c r="AA1079" s="991"/>
    </row>
    <row r="1080" spans="1:27" x14ac:dyDescent="0.25">
      <c r="A1080" s="83" t="s">
        <v>1550</v>
      </c>
      <c r="B1080" s="989" t="s">
        <v>830</v>
      </c>
      <c r="C1080" s="989"/>
      <c r="D1080" s="989"/>
      <c r="E1080" s="989"/>
      <c r="F1080" s="989"/>
      <c r="G1080" s="989"/>
      <c r="H1080" s="989"/>
      <c r="I1080" s="989"/>
      <c r="J1080" s="989"/>
      <c r="K1080" s="989"/>
      <c r="L1080" s="989"/>
      <c r="M1080" s="989"/>
      <c r="N1080" s="989"/>
      <c r="O1080" s="989"/>
      <c r="P1080" s="989"/>
      <c r="Q1080" s="989"/>
      <c r="R1080" s="989"/>
      <c r="S1080" s="989"/>
      <c r="T1080" s="989"/>
      <c r="U1080" s="989"/>
      <c r="V1080" s="989"/>
      <c r="W1080" s="989"/>
      <c r="X1080" s="989"/>
      <c r="Y1080" s="989"/>
      <c r="Z1080" s="989"/>
      <c r="AA1080" s="989"/>
    </row>
    <row r="1084" spans="1:27" x14ac:dyDescent="0.25">
      <c r="A1084" s="52" t="s">
        <v>232</v>
      </c>
      <c r="B1084" s="4" t="s">
        <v>20</v>
      </c>
      <c r="C1084" s="305" t="s">
        <v>2096</v>
      </c>
      <c r="D1084" s="4" t="s">
        <v>0</v>
      </c>
      <c r="E1084" s="4" t="s">
        <v>1</v>
      </c>
      <c r="F1084" s="4" t="s">
        <v>2</v>
      </c>
      <c r="G1084" s="4" t="s">
        <v>3</v>
      </c>
      <c r="H1084" s="4" t="s">
        <v>4</v>
      </c>
      <c r="I1084" s="4" t="s">
        <v>5</v>
      </c>
      <c r="J1084" s="4" t="s">
        <v>6</v>
      </c>
      <c r="K1084" s="267" t="s">
        <v>2051</v>
      </c>
      <c r="L1084" s="4" t="s">
        <v>7</v>
      </c>
      <c r="M1084" s="4" t="s">
        <v>8</v>
      </c>
      <c r="N1084" s="4" t="s">
        <v>9</v>
      </c>
      <c r="O1084" s="4" t="s">
        <v>10</v>
      </c>
      <c r="P1084" s="4" t="s">
        <v>11</v>
      </c>
      <c r="Q1084" s="4" t="s">
        <v>12</v>
      </c>
      <c r="R1084" s="4" t="s">
        <v>13</v>
      </c>
      <c r="S1084" s="4" t="s">
        <v>14</v>
      </c>
      <c r="T1084" s="562" t="s">
        <v>2099</v>
      </c>
      <c r="U1084" s="4" t="s">
        <v>15</v>
      </c>
      <c r="V1084" s="4" t="s">
        <v>16</v>
      </c>
      <c r="W1084" s="4" t="s">
        <v>17</v>
      </c>
      <c r="X1084" s="4" t="s">
        <v>18</v>
      </c>
      <c r="Y1084" s="4" t="s">
        <v>19</v>
      </c>
      <c r="Z1084" s="4" t="s">
        <v>23</v>
      </c>
      <c r="AA1084" s="4" t="s">
        <v>787</v>
      </c>
    </row>
    <row r="1085" spans="1:27" x14ac:dyDescent="0.25">
      <c r="A1085" s="3" t="s">
        <v>216</v>
      </c>
      <c r="B1085" s="129"/>
      <c r="C1085" s="310"/>
      <c r="D1085" s="129"/>
      <c r="E1085" s="129"/>
      <c r="F1085" s="129"/>
      <c r="G1085" s="129"/>
      <c r="H1085" s="129"/>
      <c r="I1085" s="129"/>
      <c r="J1085" s="129"/>
      <c r="K1085" s="255"/>
      <c r="L1085" s="129"/>
      <c r="M1085" s="129"/>
      <c r="N1085" s="129"/>
      <c r="O1085" s="129"/>
      <c r="P1085" s="129"/>
      <c r="Q1085" s="129"/>
      <c r="R1085" s="129"/>
      <c r="S1085" s="129"/>
      <c r="T1085" s="564"/>
      <c r="U1085" s="129"/>
      <c r="V1085" s="129"/>
      <c r="W1085" s="129"/>
      <c r="X1085" s="129"/>
      <c r="Y1085" s="129"/>
      <c r="Z1085" s="129"/>
      <c r="AA1085" s="129"/>
    </row>
    <row r="1086" spans="1:27" x14ac:dyDescent="0.25">
      <c r="A1086" s="7" t="s">
        <v>202</v>
      </c>
      <c r="B1086" s="129"/>
      <c r="C1086" s="310"/>
      <c r="D1086" s="129"/>
      <c r="E1086" s="129"/>
      <c r="F1086" s="129"/>
      <c r="G1086" s="129"/>
      <c r="H1086" s="129"/>
      <c r="I1086" s="129"/>
      <c r="J1086" s="129"/>
      <c r="K1086" s="255"/>
      <c r="L1086" s="129"/>
      <c r="M1086" s="129"/>
      <c r="N1086" s="129"/>
      <c r="O1086" s="129"/>
      <c r="P1086" s="129"/>
      <c r="Q1086" s="129"/>
      <c r="R1086" s="129"/>
      <c r="S1086" s="129"/>
      <c r="T1086" s="564"/>
      <c r="U1086" s="129"/>
      <c r="V1086" s="124"/>
      <c r="W1086" s="129"/>
      <c r="X1086" s="129"/>
      <c r="Y1086" s="129"/>
      <c r="Z1086" s="129"/>
      <c r="AA1086" s="129"/>
    </row>
    <row r="1087" spans="1:27" x14ac:dyDescent="0.25">
      <c r="A1087" s="7" t="s">
        <v>233</v>
      </c>
      <c r="B1087" s="129"/>
      <c r="C1087" s="310"/>
      <c r="D1087" s="129"/>
      <c r="E1087" s="129"/>
      <c r="F1087" s="129"/>
      <c r="G1087" s="129"/>
      <c r="H1087" s="129"/>
      <c r="I1087" s="129"/>
      <c r="J1087" s="129"/>
      <c r="K1087" s="255"/>
      <c r="L1087" s="129"/>
      <c r="M1087" s="129"/>
      <c r="N1087" s="129"/>
      <c r="O1087" s="129"/>
      <c r="P1087" s="129"/>
      <c r="Q1087" s="129"/>
      <c r="R1087" s="129"/>
      <c r="S1087" s="129"/>
      <c r="T1087" s="564"/>
      <c r="U1087" s="129"/>
      <c r="V1087" s="124"/>
      <c r="W1087" s="129"/>
      <c r="X1087" s="129"/>
      <c r="Y1087" s="129"/>
      <c r="Z1087" s="129"/>
      <c r="AA1087" s="129"/>
    </row>
    <row r="1088" spans="1:27" x14ac:dyDescent="0.25">
      <c r="A1088" s="3" t="s">
        <v>234</v>
      </c>
      <c r="B1088" s="124"/>
      <c r="C1088" s="308"/>
      <c r="D1088" s="124"/>
      <c r="E1088" s="124"/>
      <c r="F1088" s="124"/>
      <c r="G1088" s="124"/>
      <c r="H1088" s="124"/>
      <c r="I1088" s="120" t="s">
        <v>694</v>
      </c>
      <c r="J1088" s="124"/>
      <c r="K1088" s="256"/>
      <c r="L1088" s="124"/>
      <c r="M1088" s="124"/>
      <c r="N1088" s="124"/>
      <c r="O1088" s="120" t="s">
        <v>683</v>
      </c>
      <c r="P1088" s="124"/>
      <c r="Q1088" s="106"/>
      <c r="R1088" s="124"/>
      <c r="S1088" s="124"/>
      <c r="T1088" s="563"/>
      <c r="U1088" s="124"/>
      <c r="V1088" s="124"/>
      <c r="W1088" s="124"/>
      <c r="X1088" s="120" t="s">
        <v>582</v>
      </c>
      <c r="Y1088" s="124"/>
      <c r="Z1088" s="120" t="s">
        <v>683</v>
      </c>
      <c r="AA1088" s="124"/>
    </row>
    <row r="1089" spans="1:27" x14ac:dyDescent="0.25">
      <c r="A1089" s="3" t="s">
        <v>64</v>
      </c>
      <c r="B1089" s="129"/>
      <c r="C1089" s="308"/>
      <c r="D1089" s="124"/>
      <c r="E1089" s="124"/>
      <c r="F1089" s="124"/>
      <c r="G1089" s="129"/>
      <c r="H1089" s="124"/>
      <c r="I1089" s="129"/>
      <c r="J1089" s="120" t="s">
        <v>689</v>
      </c>
      <c r="K1089" s="256"/>
      <c r="L1089" s="124"/>
      <c r="M1089" s="124"/>
      <c r="N1089" s="129"/>
      <c r="O1089" s="124"/>
      <c r="P1089" s="124"/>
      <c r="Q1089" s="106"/>
      <c r="R1089" s="124"/>
      <c r="S1089" s="129"/>
      <c r="T1089" s="564"/>
      <c r="U1089" s="129"/>
      <c r="V1089" s="124"/>
      <c r="W1089" s="129"/>
      <c r="X1089" s="129"/>
      <c r="Y1089" s="129"/>
      <c r="Z1089" s="129"/>
      <c r="AA1089" s="124"/>
    </row>
    <row r="1090" spans="1:27" x14ac:dyDescent="0.25">
      <c r="A1090" s="224" t="s">
        <v>1548</v>
      </c>
      <c r="B1090" s="1012" t="s">
        <v>1800</v>
      </c>
      <c r="C1090" s="1012"/>
      <c r="D1090" s="1012"/>
      <c r="E1090" s="1012"/>
      <c r="F1090" s="1012"/>
      <c r="G1090" s="1012"/>
      <c r="H1090" s="1012"/>
      <c r="I1090" s="1012"/>
      <c r="J1090" s="1012"/>
      <c r="K1090" s="1012"/>
      <c r="L1090" s="1012"/>
      <c r="M1090" s="1012"/>
      <c r="N1090" s="1012"/>
      <c r="O1090" s="1012"/>
      <c r="P1090" s="1012"/>
      <c r="Q1090" s="1012"/>
      <c r="R1090" s="1012"/>
      <c r="S1090" s="1012"/>
      <c r="T1090" s="1012"/>
      <c r="U1090" s="1012"/>
      <c r="V1090" s="1012"/>
      <c r="W1090" s="1012"/>
      <c r="X1090" s="1012"/>
      <c r="Y1090" s="1012"/>
      <c r="Z1090" s="1012"/>
      <c r="AA1090" s="1012"/>
    </row>
    <row r="1091" spans="1:27" x14ac:dyDescent="0.25">
      <c r="A1091" s="83" t="s">
        <v>1549</v>
      </c>
      <c r="B1091" s="989" t="s">
        <v>828</v>
      </c>
      <c r="C1091" s="989"/>
      <c r="D1091" s="989"/>
      <c r="E1091" s="989"/>
      <c r="F1091" s="989"/>
      <c r="G1091" s="989"/>
      <c r="H1091" s="989"/>
      <c r="I1091" s="989"/>
      <c r="J1091" s="989"/>
      <c r="K1091" s="989"/>
      <c r="L1091" s="989"/>
      <c r="M1091" s="989"/>
      <c r="N1091" s="989"/>
      <c r="O1091" s="989"/>
      <c r="P1091" s="989"/>
      <c r="Q1091" s="1012"/>
      <c r="R1091" s="989"/>
      <c r="S1091" s="989"/>
      <c r="T1091" s="989"/>
      <c r="U1091" s="989"/>
      <c r="V1091" s="989"/>
      <c r="W1091" s="989"/>
      <c r="X1091" s="989"/>
      <c r="Y1091" s="989"/>
      <c r="Z1091" s="989"/>
      <c r="AA1091" s="989"/>
    </row>
    <row r="1092" spans="1:27" x14ac:dyDescent="0.25">
      <c r="A1092" s="83" t="s">
        <v>1550</v>
      </c>
      <c r="B1092" s="989" t="s">
        <v>945</v>
      </c>
      <c r="C1092" s="989"/>
      <c r="D1092" s="989"/>
      <c r="E1092" s="989"/>
      <c r="F1092" s="989"/>
      <c r="G1092" s="989"/>
      <c r="H1092" s="989"/>
      <c r="I1092" s="989"/>
      <c r="J1092" s="989"/>
      <c r="K1092" s="989"/>
      <c r="L1092" s="989"/>
      <c r="M1092" s="989"/>
      <c r="N1092" s="989"/>
      <c r="O1092" s="989"/>
      <c r="P1092" s="989"/>
      <c r="Q1092" s="989"/>
      <c r="R1092" s="989"/>
      <c r="S1092" s="989"/>
      <c r="T1092" s="989"/>
      <c r="U1092" s="989"/>
      <c r="V1092" s="989"/>
      <c r="W1092" s="989"/>
      <c r="X1092" s="989"/>
      <c r="Y1092" s="989"/>
      <c r="Z1092" s="989"/>
      <c r="AA1092" s="989"/>
    </row>
    <row r="1093" spans="1:27" x14ac:dyDescent="0.25">
      <c r="A1093" s="83" t="s">
        <v>1551</v>
      </c>
      <c r="B1093" s="989" t="s">
        <v>830</v>
      </c>
      <c r="C1093" s="989"/>
      <c r="D1093" s="989"/>
      <c r="E1093" s="989"/>
      <c r="F1093" s="989"/>
      <c r="G1093" s="989"/>
      <c r="H1093" s="989"/>
      <c r="I1093" s="989"/>
      <c r="J1093" s="989"/>
      <c r="K1093" s="989"/>
      <c r="L1093" s="989"/>
      <c r="M1093" s="989"/>
      <c r="N1093" s="989"/>
      <c r="O1093" s="989"/>
      <c r="P1093" s="989"/>
      <c r="Q1093" s="989"/>
      <c r="R1093" s="989"/>
      <c r="S1093" s="989"/>
      <c r="T1093" s="989"/>
      <c r="U1093" s="989"/>
      <c r="V1093" s="989"/>
      <c r="W1093" s="989"/>
      <c r="X1093" s="989"/>
      <c r="Y1093" s="989"/>
      <c r="Z1093" s="989"/>
      <c r="AA1093" s="989"/>
    </row>
    <row r="1094" spans="1:27" x14ac:dyDescent="0.25">
      <c r="A1094" s="83" t="s">
        <v>1552</v>
      </c>
      <c r="B1094" s="989" t="s">
        <v>878</v>
      </c>
      <c r="C1094" s="989"/>
      <c r="D1094" s="989"/>
      <c r="E1094" s="989"/>
      <c r="F1094" s="989"/>
      <c r="G1094" s="989"/>
      <c r="H1094" s="989"/>
      <c r="I1094" s="989"/>
      <c r="J1094" s="989"/>
      <c r="K1094" s="989"/>
      <c r="L1094" s="989"/>
      <c r="M1094" s="989"/>
      <c r="N1094" s="989"/>
      <c r="O1094" s="989"/>
      <c r="P1094" s="989"/>
      <c r="Q1094" s="989"/>
      <c r="R1094" s="989"/>
      <c r="S1094" s="989"/>
      <c r="T1094" s="989"/>
      <c r="U1094" s="989"/>
      <c r="V1094" s="989"/>
      <c r="W1094" s="989"/>
      <c r="X1094" s="989"/>
      <c r="Y1094" s="989"/>
      <c r="Z1094" s="989"/>
      <c r="AA1094" s="989"/>
    </row>
    <row r="1098" spans="1:27" x14ac:dyDescent="0.25">
      <c r="A1098" s="41" t="s">
        <v>235</v>
      </c>
      <c r="B1098" s="5" t="s">
        <v>20</v>
      </c>
      <c r="C1098" s="5" t="s">
        <v>2096</v>
      </c>
      <c r="D1098" s="5" t="s">
        <v>0</v>
      </c>
      <c r="E1098" s="5" t="s">
        <v>1</v>
      </c>
      <c r="F1098" s="5" t="s">
        <v>2</v>
      </c>
      <c r="G1098" s="5" t="s">
        <v>3</v>
      </c>
      <c r="H1098" s="5" t="s">
        <v>4</v>
      </c>
      <c r="I1098" s="5" t="s">
        <v>5</v>
      </c>
      <c r="J1098" s="5" t="s">
        <v>6</v>
      </c>
      <c r="K1098" s="267" t="s">
        <v>2051</v>
      </c>
      <c r="L1098" s="5" t="s">
        <v>7</v>
      </c>
      <c r="M1098" s="5" t="s">
        <v>8</v>
      </c>
      <c r="N1098" s="5" t="s">
        <v>9</v>
      </c>
      <c r="O1098" s="5" t="s">
        <v>10</v>
      </c>
      <c r="P1098" s="5" t="s">
        <v>11</v>
      </c>
      <c r="Q1098" s="5" t="s">
        <v>12</v>
      </c>
      <c r="R1098" s="5" t="s">
        <v>13</v>
      </c>
      <c r="S1098" s="5" t="s">
        <v>14</v>
      </c>
      <c r="T1098" s="565" t="s">
        <v>2099</v>
      </c>
      <c r="U1098" s="5" t="s">
        <v>15</v>
      </c>
      <c r="V1098" s="5" t="s">
        <v>16</v>
      </c>
      <c r="W1098" s="5" t="s">
        <v>17</v>
      </c>
      <c r="X1098" s="5" t="s">
        <v>18</v>
      </c>
      <c r="Y1098" s="5" t="s">
        <v>19</v>
      </c>
      <c r="Z1098" s="5" t="s">
        <v>23</v>
      </c>
      <c r="AA1098" s="5" t="s">
        <v>787</v>
      </c>
    </row>
    <row r="1099" spans="1:27" ht="25.15" customHeight="1" x14ac:dyDescent="0.25">
      <c r="A1099" s="3" t="s">
        <v>236</v>
      </c>
      <c r="B1099" s="72"/>
      <c r="C1099" s="310"/>
      <c r="D1099" s="72"/>
      <c r="E1099" s="129"/>
      <c r="F1099" s="72"/>
      <c r="G1099" s="72"/>
      <c r="H1099" s="72"/>
      <c r="I1099" s="72"/>
      <c r="J1099" s="72"/>
      <c r="K1099" s="255"/>
      <c r="L1099" s="72"/>
      <c r="M1099" s="72"/>
      <c r="N1099" s="72"/>
      <c r="O1099" s="72"/>
      <c r="P1099" s="72"/>
      <c r="Q1099" s="72"/>
      <c r="R1099" s="72"/>
      <c r="S1099" s="72"/>
      <c r="T1099" s="567"/>
      <c r="U1099" s="75"/>
      <c r="V1099" s="72"/>
      <c r="W1099" s="72"/>
      <c r="X1099" s="72"/>
      <c r="Y1099" s="129"/>
      <c r="Z1099" s="72"/>
      <c r="AA1099" s="72"/>
    </row>
    <row r="1100" spans="1:27" ht="25.15" customHeight="1" x14ac:dyDescent="0.25">
      <c r="A1100" s="7" t="s">
        <v>237</v>
      </c>
      <c r="B1100" s="72"/>
      <c r="C1100" s="310"/>
      <c r="D1100" s="72"/>
      <c r="E1100" s="129"/>
      <c r="F1100" s="72"/>
      <c r="G1100" s="72"/>
      <c r="H1100" s="72"/>
      <c r="I1100" s="72"/>
      <c r="J1100" s="72"/>
      <c r="K1100" s="255"/>
      <c r="L1100" s="72"/>
      <c r="M1100" s="72"/>
      <c r="N1100" s="72"/>
      <c r="O1100" s="72"/>
      <c r="P1100" s="72"/>
      <c r="Q1100" s="72"/>
      <c r="R1100" s="72"/>
      <c r="S1100" s="72"/>
      <c r="T1100" s="567"/>
      <c r="U1100" s="75"/>
      <c r="V1100" s="72"/>
      <c r="W1100" s="72"/>
      <c r="X1100" s="72"/>
      <c r="Y1100" s="129"/>
      <c r="Z1100" s="72"/>
      <c r="AA1100" s="72"/>
    </row>
    <row r="1101" spans="1:27" ht="25.15" customHeight="1" x14ac:dyDescent="0.25">
      <c r="A1101" s="7" t="s">
        <v>238</v>
      </c>
      <c r="B1101" s="72"/>
      <c r="C1101" s="310"/>
      <c r="D1101" s="72"/>
      <c r="E1101" s="129"/>
      <c r="F1101" s="72"/>
      <c r="G1101" s="72"/>
      <c r="H1101" s="72"/>
      <c r="I1101" s="72"/>
      <c r="J1101" s="72"/>
      <c r="K1101" s="255"/>
      <c r="L1101" s="72"/>
      <c r="M1101" s="72"/>
      <c r="N1101" s="72"/>
      <c r="O1101" s="72"/>
      <c r="P1101" s="72"/>
      <c r="Q1101" s="76"/>
      <c r="R1101" s="72"/>
      <c r="S1101" s="72"/>
      <c r="T1101" s="567"/>
      <c r="U1101" s="75"/>
      <c r="V1101" s="72"/>
      <c r="W1101" s="129"/>
      <c r="X1101" s="72"/>
      <c r="Y1101" s="129"/>
      <c r="Z1101" s="72"/>
      <c r="AA1101" s="72"/>
    </row>
    <row r="1102" spans="1:27" x14ac:dyDescent="0.25">
      <c r="A1102" s="3" t="s">
        <v>94</v>
      </c>
      <c r="B1102" s="68"/>
      <c r="C1102" s="128"/>
      <c r="D1102" s="27"/>
      <c r="E1102" s="127"/>
      <c r="F1102" s="27"/>
      <c r="G1102" s="27"/>
      <c r="H1102" s="27"/>
      <c r="I1102" s="124"/>
      <c r="J1102" s="27"/>
      <c r="K1102" s="256"/>
      <c r="L1102" s="27"/>
      <c r="M1102" s="27"/>
      <c r="N1102" s="27"/>
      <c r="O1102" s="27"/>
      <c r="P1102" s="27"/>
      <c r="Q1102" s="106"/>
      <c r="R1102" s="68"/>
      <c r="S1102" s="27"/>
      <c r="T1102" s="566"/>
      <c r="U1102" s="128"/>
      <c r="V1102" s="45"/>
      <c r="W1102" s="27"/>
      <c r="X1102" s="27"/>
      <c r="Y1102" s="124"/>
      <c r="Z1102" s="27"/>
      <c r="AA1102" s="27"/>
    </row>
    <row r="1103" spans="1:27" x14ac:dyDescent="0.25">
      <c r="A1103" s="3" t="s">
        <v>152</v>
      </c>
      <c r="B1103" s="76"/>
      <c r="C1103" s="131"/>
      <c r="D1103" s="72"/>
      <c r="E1103" s="129"/>
      <c r="F1103" s="978"/>
      <c r="G1103" s="27"/>
      <c r="H1103" s="72"/>
      <c r="I1103" s="72"/>
      <c r="J1103" s="72"/>
      <c r="K1103" s="255"/>
      <c r="L1103" s="76"/>
      <c r="M1103" s="27"/>
      <c r="N1103" s="27"/>
      <c r="O1103" s="72"/>
      <c r="P1103" s="76"/>
      <c r="Q1103" s="80"/>
      <c r="R1103" s="27"/>
      <c r="S1103" s="72"/>
      <c r="T1103" s="567"/>
      <c r="U1103" s="75"/>
      <c r="V1103" s="45"/>
      <c r="W1103" s="72"/>
      <c r="X1103" s="76"/>
      <c r="Y1103" s="131"/>
      <c r="Z1103" s="72"/>
      <c r="AA1103" s="72"/>
    </row>
    <row r="1104" spans="1:27" x14ac:dyDescent="0.25">
      <c r="A1104" s="3" t="s">
        <v>239</v>
      </c>
      <c r="B1104" s="68"/>
      <c r="C1104" s="128"/>
      <c r="D1104" s="27"/>
      <c r="E1104" s="127"/>
      <c r="F1104" s="27"/>
      <c r="G1104" s="27"/>
      <c r="H1104" s="27"/>
      <c r="I1104" s="129"/>
      <c r="J1104" s="27"/>
      <c r="K1104" s="256"/>
      <c r="L1104" s="27"/>
      <c r="M1104" s="27"/>
      <c r="N1104" s="27"/>
      <c r="O1104" s="72"/>
      <c r="P1104" s="27"/>
      <c r="Q1104" s="106"/>
      <c r="R1104" s="68"/>
      <c r="S1104" s="27"/>
      <c r="T1104" s="566"/>
      <c r="U1104" s="128"/>
      <c r="V1104" s="45"/>
      <c r="W1104" s="27"/>
      <c r="X1104" s="27"/>
      <c r="Y1104" s="124"/>
      <c r="Z1104" s="27"/>
      <c r="AA1104" s="27"/>
    </row>
    <row r="1108" spans="1:27" x14ac:dyDescent="0.25">
      <c r="A1108" s="1080" t="s">
        <v>2050</v>
      </c>
      <c r="B1108" s="1081"/>
      <c r="C1108" s="1081"/>
      <c r="D1108" s="1081"/>
      <c r="E1108" s="1081"/>
      <c r="F1108" s="1081"/>
      <c r="G1108" s="1081"/>
      <c r="H1108" s="1081"/>
      <c r="I1108" s="1081"/>
      <c r="J1108" s="1081"/>
      <c r="K1108" s="1081"/>
      <c r="L1108" s="1081"/>
      <c r="M1108" s="1081"/>
      <c r="N1108" s="1081"/>
      <c r="O1108" s="1081"/>
      <c r="P1108" s="1081"/>
      <c r="Q1108" s="1081"/>
      <c r="R1108" s="1081"/>
      <c r="S1108" s="1081"/>
      <c r="T1108" s="1081"/>
      <c r="U1108" s="1081"/>
      <c r="V1108" s="1081"/>
      <c r="W1108" s="1081"/>
      <c r="X1108" s="1081"/>
      <c r="Y1108" s="1081"/>
      <c r="Z1108" s="1081"/>
      <c r="AA1108" s="1082"/>
    </row>
    <row r="1112" spans="1:27" x14ac:dyDescent="0.25">
      <c r="A1112" s="52" t="s">
        <v>245</v>
      </c>
      <c r="B1112" s="4" t="s">
        <v>20</v>
      </c>
      <c r="C1112" s="305" t="s">
        <v>2096</v>
      </c>
      <c r="D1112" s="4" t="s">
        <v>0</v>
      </c>
      <c r="E1112" s="4" t="s">
        <v>1</v>
      </c>
      <c r="F1112" s="4" t="s">
        <v>2</v>
      </c>
      <c r="G1112" s="4" t="s">
        <v>3</v>
      </c>
      <c r="H1112" s="4" t="s">
        <v>4</v>
      </c>
      <c r="I1112" s="4" t="s">
        <v>5</v>
      </c>
      <c r="J1112" s="4" t="s">
        <v>6</v>
      </c>
      <c r="K1112" s="267" t="s">
        <v>2051</v>
      </c>
      <c r="L1112" s="4" t="s">
        <v>7</v>
      </c>
      <c r="M1112" s="4" t="s">
        <v>8</v>
      </c>
      <c r="N1112" s="4" t="s">
        <v>9</v>
      </c>
      <c r="O1112" s="4" t="s">
        <v>10</v>
      </c>
      <c r="P1112" s="4" t="s">
        <v>11</v>
      </c>
      <c r="Q1112" s="4" t="s">
        <v>12</v>
      </c>
      <c r="R1112" s="4" t="s">
        <v>13</v>
      </c>
      <c r="S1112" s="4" t="s">
        <v>14</v>
      </c>
      <c r="T1112" s="568" t="s">
        <v>2099</v>
      </c>
      <c r="U1112" s="4" t="s">
        <v>15</v>
      </c>
      <c r="V1112" s="4" t="s">
        <v>16</v>
      </c>
      <c r="W1112" s="4" t="s">
        <v>17</v>
      </c>
      <c r="X1112" s="4" t="s">
        <v>18</v>
      </c>
      <c r="Y1112" s="4" t="s">
        <v>19</v>
      </c>
      <c r="Z1112" s="4" t="s">
        <v>23</v>
      </c>
      <c r="AA1112" s="4" t="s">
        <v>787</v>
      </c>
    </row>
    <row r="1113" spans="1:27" ht="25.15" customHeight="1" x14ac:dyDescent="0.25">
      <c r="A1113" s="3" t="s">
        <v>240</v>
      </c>
      <c r="B1113" s="129"/>
      <c r="C1113" s="310"/>
      <c r="D1113" s="129"/>
      <c r="E1113" s="129"/>
      <c r="F1113" s="129"/>
      <c r="G1113" s="129"/>
      <c r="H1113" s="129"/>
      <c r="I1113" s="129"/>
      <c r="J1113" s="129"/>
      <c r="K1113" s="255"/>
      <c r="L1113" s="129"/>
      <c r="M1113" s="129"/>
      <c r="N1113" s="129"/>
      <c r="O1113" s="129"/>
      <c r="P1113" s="129"/>
      <c r="Q1113" s="129"/>
      <c r="R1113" s="129"/>
      <c r="S1113" s="129"/>
      <c r="T1113" s="570"/>
      <c r="U1113" s="129"/>
      <c r="V1113" s="129"/>
      <c r="W1113" s="129"/>
      <c r="X1113" s="129"/>
      <c r="Y1113" s="129"/>
      <c r="Z1113" s="129"/>
      <c r="AA1113" s="129"/>
    </row>
    <row r="1114" spans="1:27" ht="25.15" customHeight="1" x14ac:dyDescent="0.25">
      <c r="A1114" s="7" t="s">
        <v>241</v>
      </c>
      <c r="B1114" s="129"/>
      <c r="C1114" s="310"/>
      <c r="D1114" s="129"/>
      <c r="E1114" s="129"/>
      <c r="F1114" s="129"/>
      <c r="G1114" s="129"/>
      <c r="H1114" s="129"/>
      <c r="I1114" s="129"/>
      <c r="J1114" s="129"/>
      <c r="K1114" s="255"/>
      <c r="L1114" s="129"/>
      <c r="M1114" s="129"/>
      <c r="N1114" s="129"/>
      <c r="O1114" s="129"/>
      <c r="P1114" s="129"/>
      <c r="Q1114" s="129"/>
      <c r="R1114" s="129"/>
      <c r="S1114" s="129"/>
      <c r="T1114" s="570"/>
      <c r="U1114" s="129"/>
      <c r="V1114" s="129"/>
      <c r="W1114" s="129"/>
      <c r="X1114" s="129"/>
      <c r="Y1114" s="129"/>
      <c r="Z1114" s="129"/>
      <c r="AA1114" s="129"/>
    </row>
    <row r="1115" spans="1:27" ht="25.15" customHeight="1" x14ac:dyDescent="0.25">
      <c r="A1115" s="7" t="s">
        <v>242</v>
      </c>
      <c r="B1115" s="129"/>
      <c r="C1115" s="310"/>
      <c r="D1115" s="129"/>
      <c r="E1115" s="129"/>
      <c r="F1115" s="129"/>
      <c r="G1115" s="124"/>
      <c r="H1115" s="129"/>
      <c r="I1115" s="129"/>
      <c r="J1115" s="129"/>
      <c r="K1115" s="255"/>
      <c r="L1115" s="129"/>
      <c r="M1115" s="129"/>
      <c r="N1115" s="129"/>
      <c r="O1115" s="129"/>
      <c r="P1115" s="129"/>
      <c r="Q1115" s="129"/>
      <c r="R1115" s="129"/>
      <c r="S1115" s="129"/>
      <c r="T1115" s="570"/>
      <c r="U1115" s="129"/>
      <c r="V1115" s="129"/>
      <c r="W1115" s="129"/>
      <c r="X1115" s="129"/>
      <c r="Y1115" s="129"/>
      <c r="Z1115" s="129"/>
      <c r="AA1115" s="129"/>
    </row>
    <row r="1116" spans="1:27" x14ac:dyDescent="0.25">
      <c r="A1116" s="3" t="s">
        <v>93</v>
      </c>
      <c r="B1116" s="129"/>
      <c r="C1116" s="310"/>
      <c r="D1116" s="129"/>
      <c r="E1116" s="124"/>
      <c r="F1116" s="129"/>
      <c r="G1116" s="124"/>
      <c r="H1116" s="124"/>
      <c r="I1116" s="129"/>
      <c r="J1116" s="129"/>
      <c r="K1116" s="255"/>
      <c r="L1116" s="124"/>
      <c r="M1116" s="129"/>
      <c r="N1116" s="129"/>
      <c r="O1116" s="129"/>
      <c r="P1116" s="124"/>
      <c r="Q1116" s="120"/>
      <c r="R1116" s="124"/>
      <c r="S1116" s="129"/>
      <c r="T1116" s="570"/>
      <c r="U1116" s="129"/>
      <c r="V1116" s="129"/>
      <c r="W1116" s="124"/>
      <c r="X1116" s="124"/>
      <c r="Y1116" s="124"/>
      <c r="Z1116" s="124"/>
      <c r="AA1116" s="129"/>
    </row>
    <row r="1117" spans="1:27" x14ac:dyDescent="0.25">
      <c r="A1117" s="3" t="s">
        <v>39</v>
      </c>
      <c r="B1117" s="124"/>
      <c r="C1117" s="308"/>
      <c r="D1117" s="124"/>
      <c r="E1117" s="124"/>
      <c r="F1117" s="124"/>
      <c r="G1117" s="124"/>
      <c r="H1117" s="124"/>
      <c r="I1117" s="124"/>
      <c r="J1117" s="124"/>
      <c r="K1117" s="256"/>
      <c r="L1117" s="124"/>
      <c r="M1117" s="124"/>
      <c r="N1117" s="124"/>
      <c r="O1117" s="124"/>
      <c r="P1117" s="124"/>
      <c r="Q1117" s="106"/>
      <c r="R1117" s="124"/>
      <c r="S1117" s="124"/>
      <c r="T1117" s="569"/>
      <c r="U1117" s="124"/>
      <c r="V1117" s="124"/>
      <c r="W1117" s="124"/>
      <c r="X1117" s="124"/>
      <c r="Y1117" s="124"/>
      <c r="Z1117" s="124"/>
      <c r="AA1117" s="129"/>
    </row>
    <row r="1118" spans="1:27" x14ac:dyDescent="0.25">
      <c r="A1118" s="3" t="s">
        <v>1323</v>
      </c>
      <c r="B1118" s="129"/>
      <c r="C1118" s="310"/>
      <c r="D1118" s="129"/>
      <c r="E1118" s="129"/>
      <c r="F1118" s="129"/>
      <c r="G1118" s="124"/>
      <c r="H1118" s="129"/>
      <c r="I1118" s="129"/>
      <c r="J1118" s="129"/>
      <c r="K1118" s="255"/>
      <c r="L1118" s="124"/>
      <c r="M1118" s="124"/>
      <c r="N1118" s="124"/>
      <c r="O1118" s="129"/>
      <c r="P1118" s="129"/>
      <c r="Q1118" s="129"/>
      <c r="R1118" s="124"/>
      <c r="S1118" s="129"/>
      <c r="T1118" s="570"/>
      <c r="U1118" s="129"/>
      <c r="V1118" s="124"/>
      <c r="W1118" s="129"/>
      <c r="X1118" s="129"/>
      <c r="Y1118" s="129"/>
      <c r="Z1118" s="129"/>
      <c r="AA1118" s="129"/>
    </row>
    <row r="1119" spans="1:27" x14ac:dyDescent="0.25">
      <c r="A1119" s="3" t="s">
        <v>243</v>
      </c>
      <c r="B1119" s="124"/>
      <c r="C1119" s="308"/>
      <c r="D1119" s="129"/>
      <c r="E1119" s="124"/>
      <c r="F1119" s="124"/>
      <c r="G1119" s="124"/>
      <c r="H1119" s="124"/>
      <c r="I1119" s="129"/>
      <c r="J1119" s="124"/>
      <c r="K1119" s="255"/>
      <c r="L1119" s="124"/>
      <c r="M1119" s="124"/>
      <c r="N1119" s="124"/>
      <c r="O1119" s="129"/>
      <c r="P1119" s="124"/>
      <c r="Q1119" s="106"/>
      <c r="R1119" s="124"/>
      <c r="S1119" s="124"/>
      <c r="T1119" s="569"/>
      <c r="U1119" s="124"/>
      <c r="V1119" s="124"/>
      <c r="W1119" s="124"/>
      <c r="X1119" s="129"/>
      <c r="Y1119" s="124"/>
      <c r="Z1119" s="124"/>
      <c r="AA1119" s="124"/>
    </row>
    <row r="1120" spans="1:27" x14ac:dyDescent="0.25">
      <c r="A1120" s="3" t="s">
        <v>173</v>
      </c>
      <c r="B1120" s="124"/>
      <c r="C1120" s="308"/>
      <c r="D1120" s="124"/>
      <c r="E1120" s="124"/>
      <c r="F1120" s="124"/>
      <c r="G1120" s="124"/>
      <c r="H1120" s="124"/>
      <c r="I1120" s="124"/>
      <c r="J1120" s="124"/>
      <c r="K1120" s="256"/>
      <c r="L1120" s="124"/>
      <c r="M1120" s="124"/>
      <c r="N1120" s="124"/>
      <c r="O1120" s="120" t="s">
        <v>683</v>
      </c>
      <c r="P1120" s="124"/>
      <c r="Q1120" s="106"/>
      <c r="R1120" s="124"/>
      <c r="S1120" s="124"/>
      <c r="T1120" s="569"/>
      <c r="U1120" s="124"/>
      <c r="V1120" s="124"/>
      <c r="W1120" s="124"/>
      <c r="X1120" s="124"/>
      <c r="Y1120" s="124"/>
      <c r="Z1120" s="124"/>
      <c r="AA1120" s="124"/>
    </row>
    <row r="1121" spans="1:27" ht="25.15" customHeight="1" x14ac:dyDescent="0.25">
      <c r="A1121" s="3" t="s">
        <v>244</v>
      </c>
      <c r="B1121" s="124"/>
      <c r="C1121" s="308"/>
      <c r="D1121" s="124"/>
      <c r="E1121" s="124"/>
      <c r="F1121" s="124"/>
      <c r="G1121" s="124"/>
      <c r="H1121" s="124"/>
      <c r="I1121" s="93" t="s">
        <v>689</v>
      </c>
      <c r="J1121" s="124"/>
      <c r="K1121" s="256"/>
      <c r="L1121" s="124"/>
      <c r="M1121" s="124"/>
      <c r="N1121" s="124"/>
      <c r="O1121" s="120" t="s">
        <v>683</v>
      </c>
      <c r="P1121" s="124"/>
      <c r="Q1121" s="106"/>
      <c r="R1121" s="124"/>
      <c r="S1121" s="124"/>
      <c r="T1121" s="569"/>
      <c r="U1121" s="124"/>
      <c r="V1121" s="124"/>
      <c r="W1121" s="124"/>
      <c r="X1121" s="120" t="s">
        <v>582</v>
      </c>
      <c r="Y1121" s="124"/>
      <c r="Z1121" s="93" t="s">
        <v>683</v>
      </c>
      <c r="AA1121" s="124"/>
    </row>
    <row r="1122" spans="1:27" x14ac:dyDescent="0.25">
      <c r="A1122" s="3" t="s">
        <v>64</v>
      </c>
      <c r="B1122" s="129"/>
      <c r="C1122" s="308"/>
      <c r="D1122" s="124"/>
      <c r="E1122" s="124"/>
      <c r="F1122" s="120" t="s">
        <v>624</v>
      </c>
      <c r="G1122" s="129"/>
      <c r="H1122" s="124"/>
      <c r="I1122" s="129"/>
      <c r="J1122" s="93" t="s">
        <v>689</v>
      </c>
      <c r="K1122" s="256"/>
      <c r="L1122" s="124"/>
      <c r="M1122" s="124"/>
      <c r="N1122" s="129"/>
      <c r="O1122" s="124"/>
      <c r="P1122" s="124"/>
      <c r="Q1122" s="120" t="s">
        <v>624</v>
      </c>
      <c r="R1122" s="124"/>
      <c r="S1122" s="120"/>
      <c r="T1122" s="570"/>
      <c r="U1122" s="129"/>
      <c r="V1122" s="124"/>
      <c r="W1122" s="129"/>
      <c r="X1122" s="129"/>
      <c r="Y1122" s="129"/>
      <c r="Z1122" s="129"/>
      <c r="AA1122" s="124"/>
    </row>
    <row r="1123" spans="1:27" x14ac:dyDescent="0.25">
      <c r="A1123" s="224" t="s">
        <v>1548</v>
      </c>
      <c r="B1123" s="1023" t="s">
        <v>1801</v>
      </c>
      <c r="C1123" s="1023"/>
      <c r="D1123" s="1023"/>
      <c r="E1123" s="1023"/>
      <c r="F1123" s="1023"/>
      <c r="G1123" s="1023"/>
      <c r="H1123" s="1023"/>
      <c r="I1123" s="1023"/>
      <c r="J1123" s="1023"/>
      <c r="K1123" s="1023"/>
      <c r="L1123" s="1023"/>
      <c r="M1123" s="1023"/>
      <c r="N1123" s="1023"/>
      <c r="O1123" s="1023"/>
      <c r="P1123" s="1023"/>
      <c r="Q1123" s="1023"/>
      <c r="R1123" s="1023"/>
      <c r="S1123" s="1023"/>
      <c r="T1123" s="1023"/>
      <c r="U1123" s="1023"/>
      <c r="V1123" s="1023"/>
      <c r="W1123" s="1023"/>
      <c r="X1123" s="1023"/>
      <c r="Y1123" s="1023"/>
      <c r="Z1123" s="1023"/>
      <c r="AA1123" s="1023"/>
    </row>
    <row r="1124" spans="1:27" x14ac:dyDescent="0.25">
      <c r="A1124" s="83" t="s">
        <v>1549</v>
      </c>
      <c r="B1124" s="992" t="s">
        <v>698</v>
      </c>
      <c r="C1124" s="992"/>
      <c r="D1124" s="992"/>
      <c r="E1124" s="992"/>
      <c r="F1124" s="992"/>
      <c r="G1124" s="992"/>
      <c r="H1124" s="992"/>
      <c r="I1124" s="992"/>
      <c r="J1124" s="992"/>
      <c r="K1124" s="992"/>
      <c r="L1124" s="992"/>
      <c r="M1124" s="992"/>
      <c r="N1124" s="992"/>
      <c r="O1124" s="992"/>
      <c r="P1124" s="992"/>
      <c r="Q1124" s="992"/>
      <c r="R1124" s="992"/>
      <c r="S1124" s="992"/>
      <c r="T1124" s="992"/>
      <c r="U1124" s="992"/>
      <c r="V1124" s="992"/>
      <c r="W1124" s="992"/>
      <c r="X1124" s="992"/>
      <c r="Y1124" s="992"/>
      <c r="Z1124" s="992"/>
      <c r="AA1124" s="992"/>
    </row>
    <row r="1125" spans="1:27" x14ac:dyDescent="0.25">
      <c r="A1125" s="83" t="s">
        <v>1550</v>
      </c>
      <c r="B1125" s="989" t="s">
        <v>946</v>
      </c>
      <c r="C1125" s="989"/>
      <c r="D1125" s="989"/>
      <c r="E1125" s="989"/>
      <c r="F1125" s="989"/>
      <c r="G1125" s="989"/>
      <c r="H1125" s="989"/>
      <c r="I1125" s="989"/>
      <c r="J1125" s="989"/>
      <c r="K1125" s="989"/>
      <c r="L1125" s="989"/>
      <c r="M1125" s="989"/>
      <c r="N1125" s="989"/>
      <c r="O1125" s="989"/>
      <c r="P1125" s="989"/>
      <c r="Q1125" s="989"/>
      <c r="R1125" s="989"/>
      <c r="S1125" s="989"/>
      <c r="T1125" s="989"/>
      <c r="U1125" s="989"/>
      <c r="V1125" s="989"/>
      <c r="W1125" s="989"/>
      <c r="X1125" s="989"/>
      <c r="Y1125" s="989"/>
      <c r="Z1125" s="989"/>
      <c r="AA1125" s="989"/>
    </row>
    <row r="1126" spans="1:27" x14ac:dyDescent="0.25">
      <c r="A1126" s="83" t="s">
        <v>1551</v>
      </c>
      <c r="B1126" s="989" t="s">
        <v>830</v>
      </c>
      <c r="C1126" s="989"/>
      <c r="D1126" s="989"/>
      <c r="E1126" s="989"/>
      <c r="F1126" s="989"/>
      <c r="G1126" s="989"/>
      <c r="H1126" s="989"/>
      <c r="I1126" s="989"/>
      <c r="J1126" s="989"/>
      <c r="K1126" s="989"/>
      <c r="L1126" s="989"/>
      <c r="M1126" s="989"/>
      <c r="N1126" s="989"/>
      <c r="O1126" s="989"/>
      <c r="P1126" s="989"/>
      <c r="Q1126" s="989"/>
      <c r="R1126" s="989"/>
      <c r="S1126" s="989"/>
      <c r="T1126" s="989"/>
      <c r="U1126" s="989"/>
      <c r="V1126" s="989"/>
      <c r="W1126" s="989"/>
      <c r="X1126" s="989"/>
      <c r="Y1126" s="989"/>
      <c r="Z1126" s="989"/>
      <c r="AA1126" s="989"/>
    </row>
    <row r="1130" spans="1:27" ht="17.25" x14ac:dyDescent="0.25">
      <c r="A1130" s="41" t="s">
        <v>1416</v>
      </c>
      <c r="B1130" s="5" t="s">
        <v>20</v>
      </c>
      <c r="C1130" s="5" t="s">
        <v>2096</v>
      </c>
      <c r="D1130" s="5" t="s">
        <v>0</v>
      </c>
      <c r="E1130" s="5" t="s">
        <v>1</v>
      </c>
      <c r="F1130" s="5" t="s">
        <v>2</v>
      </c>
      <c r="G1130" s="5" t="s">
        <v>3</v>
      </c>
      <c r="H1130" s="5" t="s">
        <v>4</v>
      </c>
      <c r="I1130" s="5" t="s">
        <v>5</v>
      </c>
      <c r="J1130" s="5" t="s">
        <v>6</v>
      </c>
      <c r="K1130" s="267" t="s">
        <v>2051</v>
      </c>
      <c r="L1130" s="5" t="s">
        <v>7</v>
      </c>
      <c r="M1130" s="5" t="s">
        <v>8</v>
      </c>
      <c r="N1130" s="5" t="s">
        <v>9</v>
      </c>
      <c r="O1130" s="5" t="s">
        <v>10</v>
      </c>
      <c r="P1130" s="5" t="s">
        <v>11</v>
      </c>
      <c r="Q1130" s="5" t="s">
        <v>12</v>
      </c>
      <c r="R1130" s="5" t="s">
        <v>13</v>
      </c>
      <c r="S1130" s="5" t="s">
        <v>14</v>
      </c>
      <c r="T1130" s="571" t="s">
        <v>2099</v>
      </c>
      <c r="U1130" s="5" t="s">
        <v>15</v>
      </c>
      <c r="V1130" s="5" t="s">
        <v>16</v>
      </c>
      <c r="W1130" s="5" t="s">
        <v>17</v>
      </c>
      <c r="X1130" s="5" t="s">
        <v>18</v>
      </c>
      <c r="Y1130" s="5" t="s">
        <v>19</v>
      </c>
      <c r="Z1130" s="5" t="s">
        <v>23</v>
      </c>
      <c r="AA1130" s="5" t="s">
        <v>787</v>
      </c>
    </row>
    <row r="1131" spans="1:27" x14ac:dyDescent="0.25">
      <c r="A1131" s="3" t="s">
        <v>216</v>
      </c>
      <c r="B1131" s="129"/>
      <c r="C1131" s="310"/>
      <c r="D1131" s="129"/>
      <c r="E1131" s="129"/>
      <c r="F1131" s="129"/>
      <c r="G1131" s="129"/>
      <c r="H1131" s="129"/>
      <c r="I1131" s="129"/>
      <c r="J1131" s="129"/>
      <c r="K1131" s="255"/>
      <c r="L1131" s="129"/>
      <c r="M1131" s="129"/>
      <c r="N1131" s="129"/>
      <c r="O1131" s="129"/>
      <c r="P1131" s="129"/>
      <c r="Q1131" s="129"/>
      <c r="R1131" s="129"/>
      <c r="S1131" s="129"/>
      <c r="T1131" s="572"/>
      <c r="U1131" s="130"/>
      <c r="V1131" s="129"/>
      <c r="W1131" s="129"/>
      <c r="X1131" s="129"/>
      <c r="Y1131" s="129"/>
      <c r="Z1131" s="129"/>
      <c r="AA1131" s="129"/>
    </row>
    <row r="1132" spans="1:27" x14ac:dyDescent="0.25">
      <c r="A1132" s="7" t="s">
        <v>1417</v>
      </c>
      <c r="B1132" s="93"/>
      <c r="C1132" s="310"/>
      <c r="D1132" s="93"/>
      <c r="E1132" s="93" t="s">
        <v>582</v>
      </c>
      <c r="F1132" s="93" t="s">
        <v>582</v>
      </c>
      <c r="G1132" s="93" t="s">
        <v>683</v>
      </c>
      <c r="H1132" s="93"/>
      <c r="I1132" s="93"/>
      <c r="J1132" s="93"/>
      <c r="K1132" s="255"/>
      <c r="L1132" s="93"/>
      <c r="M1132" s="133" t="s">
        <v>689</v>
      </c>
      <c r="N1132" s="93"/>
      <c r="O1132" s="93"/>
      <c r="P1132" s="93"/>
      <c r="Q1132" s="93"/>
      <c r="R1132" s="93" t="s">
        <v>683</v>
      </c>
      <c r="S1132" s="93"/>
      <c r="T1132" s="573"/>
      <c r="U1132" s="116"/>
      <c r="V1132" s="93"/>
      <c r="W1132" s="93"/>
      <c r="X1132" s="93"/>
      <c r="Y1132" s="93"/>
      <c r="Z1132" s="93"/>
      <c r="AA1132" s="93"/>
    </row>
    <row r="1133" spans="1:27" x14ac:dyDescent="0.25">
      <c r="A1133" s="7" t="s">
        <v>1317</v>
      </c>
      <c r="B1133" s="124"/>
      <c r="C1133" s="308"/>
      <c r="D1133" s="124"/>
      <c r="E1133" s="124"/>
      <c r="F1133" s="124"/>
      <c r="G1133" s="124"/>
      <c r="H1133" s="124"/>
      <c r="I1133" s="124"/>
      <c r="J1133" s="124"/>
      <c r="K1133" s="257"/>
      <c r="L1133" s="124"/>
      <c r="M1133" s="124"/>
      <c r="N1133" s="129"/>
      <c r="O1133" s="124"/>
      <c r="P1133" s="124"/>
      <c r="Q1133" s="125"/>
      <c r="R1133" s="124"/>
      <c r="S1133" s="124"/>
      <c r="T1133" s="573"/>
      <c r="U1133" s="128"/>
      <c r="V1133" s="124"/>
      <c r="W1133" s="124"/>
      <c r="X1133" s="124"/>
      <c r="Y1133" s="124"/>
      <c r="Z1133" s="124"/>
      <c r="AA1133" s="124"/>
    </row>
    <row r="1134" spans="1:27" x14ac:dyDescent="0.25">
      <c r="A1134" s="146" t="s">
        <v>1570</v>
      </c>
      <c r="B1134" s="1062" t="s">
        <v>1764</v>
      </c>
      <c r="C1134" s="1063"/>
      <c r="D1134" s="1063"/>
      <c r="E1134" s="1063"/>
      <c r="F1134" s="1063"/>
      <c r="G1134" s="1063"/>
      <c r="H1134" s="1063"/>
      <c r="I1134" s="1063"/>
      <c r="J1134" s="1063"/>
      <c r="K1134" s="1063"/>
      <c r="L1134" s="1063"/>
      <c r="M1134" s="1063"/>
      <c r="N1134" s="1063"/>
      <c r="O1134" s="1063"/>
      <c r="P1134" s="1063"/>
      <c r="Q1134" s="1063"/>
      <c r="R1134" s="1063"/>
      <c r="S1134" s="1063"/>
      <c r="T1134" s="1063"/>
      <c r="U1134" s="1063"/>
      <c r="V1134" s="1063"/>
      <c r="W1134" s="1063"/>
      <c r="X1134" s="1063"/>
      <c r="Y1134" s="1063"/>
      <c r="Z1134" s="1063"/>
      <c r="AA1134" s="1064"/>
    </row>
    <row r="1135" spans="1:27" x14ac:dyDescent="0.25">
      <c r="A1135" s="146" t="s">
        <v>1573</v>
      </c>
      <c r="B1135" s="1087" t="s">
        <v>740</v>
      </c>
      <c r="C1135" s="1037"/>
      <c r="D1135" s="1037"/>
      <c r="E1135" s="1037"/>
      <c r="F1135" s="1037"/>
      <c r="G1135" s="1037"/>
      <c r="H1135" s="1037"/>
      <c r="I1135" s="1037"/>
      <c r="J1135" s="1037"/>
      <c r="K1135" s="1037"/>
      <c r="L1135" s="1037"/>
      <c r="M1135" s="1037"/>
      <c r="N1135" s="1037"/>
      <c r="O1135" s="1037"/>
      <c r="P1135" s="1037"/>
      <c r="Q1135" s="1037"/>
      <c r="R1135" s="1037"/>
      <c r="S1135" s="1037"/>
      <c r="T1135" s="1037"/>
      <c r="U1135" s="1037"/>
      <c r="V1135" s="1037"/>
      <c r="W1135" s="1037"/>
      <c r="X1135" s="1037"/>
      <c r="Y1135" s="1037"/>
      <c r="Z1135" s="1037"/>
      <c r="AA1135" s="1038"/>
    </row>
    <row r="1136" spans="1:27" x14ac:dyDescent="0.25">
      <c r="A1136" s="83" t="s">
        <v>1550</v>
      </c>
      <c r="B1136" s="1036" t="s">
        <v>967</v>
      </c>
      <c r="C1136" s="1037"/>
      <c r="D1136" s="1037"/>
      <c r="E1136" s="1037"/>
      <c r="F1136" s="1037"/>
      <c r="G1136" s="1037"/>
      <c r="H1136" s="1037"/>
      <c r="I1136" s="1037"/>
      <c r="J1136" s="1037"/>
      <c r="K1136" s="1037"/>
      <c r="L1136" s="1037"/>
      <c r="M1136" s="1037"/>
      <c r="N1136" s="1037"/>
      <c r="O1136" s="1037"/>
      <c r="P1136" s="1037"/>
      <c r="Q1136" s="1037"/>
      <c r="R1136" s="1037"/>
      <c r="S1136" s="1037"/>
      <c r="T1136" s="1037"/>
      <c r="U1136" s="1037"/>
      <c r="V1136" s="1037"/>
      <c r="W1136" s="1037"/>
      <c r="X1136" s="1037"/>
      <c r="Y1136" s="1037"/>
      <c r="Z1136" s="1037"/>
      <c r="AA1136" s="1038"/>
    </row>
    <row r="1137" spans="1:27" x14ac:dyDescent="0.25">
      <c r="A1137" s="83" t="s">
        <v>1551</v>
      </c>
      <c r="B1137" s="1036" t="s">
        <v>1683</v>
      </c>
      <c r="C1137" s="1037"/>
      <c r="D1137" s="1037"/>
      <c r="E1137" s="1037"/>
      <c r="F1137" s="1037"/>
      <c r="G1137" s="1037"/>
      <c r="H1137" s="1037"/>
      <c r="I1137" s="1037"/>
      <c r="J1137" s="1037"/>
      <c r="K1137" s="1037"/>
      <c r="L1137" s="1037"/>
      <c r="M1137" s="1037"/>
      <c r="N1137" s="1037"/>
      <c r="O1137" s="1037"/>
      <c r="P1137" s="1037"/>
      <c r="Q1137" s="1037"/>
      <c r="R1137" s="1037"/>
      <c r="S1137" s="1037"/>
      <c r="T1137" s="1037"/>
      <c r="U1137" s="1037"/>
      <c r="V1137" s="1037"/>
      <c r="W1137" s="1037"/>
      <c r="X1137" s="1037"/>
      <c r="Y1137" s="1037"/>
      <c r="Z1137" s="1037"/>
      <c r="AA1137" s="1038"/>
    </row>
    <row r="1138" spans="1:27" ht="15.75" x14ac:dyDescent="0.25">
      <c r="A1138" s="1066" t="s">
        <v>1418</v>
      </c>
      <c r="B1138" s="1066"/>
      <c r="C1138" s="1066"/>
      <c r="D1138" s="1066"/>
      <c r="E1138" s="1066"/>
      <c r="F1138" s="1066"/>
      <c r="G1138" s="1066"/>
      <c r="H1138" s="1066"/>
      <c r="I1138" s="1066"/>
      <c r="J1138" s="1066"/>
      <c r="K1138" s="1066"/>
      <c r="L1138" s="1066"/>
      <c r="M1138" s="1066"/>
      <c r="N1138" s="1066"/>
      <c r="O1138" s="1066"/>
      <c r="P1138" s="1066"/>
      <c r="Q1138" s="1066"/>
      <c r="R1138" s="1066"/>
      <c r="S1138" s="1066"/>
      <c r="T1138" s="1066"/>
      <c r="U1138" s="1066"/>
      <c r="V1138" s="1066"/>
      <c r="W1138" s="1066"/>
      <c r="X1138" s="1066"/>
      <c r="Y1138" s="1066"/>
      <c r="Z1138" s="1066"/>
      <c r="AA1138" s="1066"/>
    </row>
    <row r="1142" spans="1:27" ht="17.25" x14ac:dyDescent="0.25">
      <c r="A1142" s="41" t="s">
        <v>1174</v>
      </c>
      <c r="B1142" s="4" t="s">
        <v>20</v>
      </c>
      <c r="C1142" s="305" t="s">
        <v>2096</v>
      </c>
      <c r="D1142" s="4" t="s">
        <v>0</v>
      </c>
      <c r="E1142" s="4" t="s">
        <v>1</v>
      </c>
      <c r="F1142" s="4" t="s">
        <v>2</v>
      </c>
      <c r="G1142" s="4" t="s">
        <v>3</v>
      </c>
      <c r="H1142" s="4" t="s">
        <v>4</v>
      </c>
      <c r="I1142" s="4" t="s">
        <v>5</v>
      </c>
      <c r="J1142" s="4" t="s">
        <v>6</v>
      </c>
      <c r="K1142" s="267" t="s">
        <v>2051</v>
      </c>
      <c r="L1142" s="4" t="s">
        <v>7</v>
      </c>
      <c r="M1142" s="4" t="s">
        <v>8</v>
      </c>
      <c r="N1142" s="4" t="s">
        <v>9</v>
      </c>
      <c r="O1142" s="4" t="s">
        <v>10</v>
      </c>
      <c r="P1142" s="4" t="s">
        <v>11</v>
      </c>
      <c r="Q1142" s="4" t="s">
        <v>12</v>
      </c>
      <c r="R1142" s="4" t="s">
        <v>13</v>
      </c>
      <c r="S1142" s="4" t="s">
        <v>14</v>
      </c>
      <c r="T1142" s="574" t="s">
        <v>2099</v>
      </c>
      <c r="U1142" s="4" t="s">
        <v>15</v>
      </c>
      <c r="V1142" s="4" t="s">
        <v>16</v>
      </c>
      <c r="W1142" s="4" t="s">
        <v>17</v>
      </c>
      <c r="X1142" s="4" t="s">
        <v>18</v>
      </c>
      <c r="Y1142" s="4" t="s">
        <v>19</v>
      </c>
      <c r="Z1142" s="4" t="s">
        <v>23</v>
      </c>
      <c r="AA1142" s="4" t="s">
        <v>787</v>
      </c>
    </row>
    <row r="1143" spans="1:27" x14ac:dyDescent="0.25">
      <c r="A1143" s="46" t="s">
        <v>468</v>
      </c>
      <c r="B1143" s="129"/>
      <c r="C1143" s="310"/>
      <c r="D1143" s="129"/>
      <c r="E1143" s="129"/>
      <c r="F1143" s="129"/>
      <c r="G1143" s="129"/>
      <c r="H1143" s="129"/>
      <c r="I1143" s="93"/>
      <c r="J1143" s="129"/>
      <c r="K1143" s="255"/>
      <c r="L1143" s="129"/>
      <c r="M1143" s="129"/>
      <c r="N1143" s="129"/>
      <c r="O1143" s="129"/>
      <c r="P1143" s="129"/>
      <c r="Q1143" s="129"/>
      <c r="R1143" s="129"/>
      <c r="S1143" s="129"/>
      <c r="T1143" s="576"/>
      <c r="U1143" s="129"/>
      <c r="V1143" s="129"/>
      <c r="W1143" s="93"/>
      <c r="X1143" s="129"/>
      <c r="Y1143" s="129"/>
      <c r="Z1143" s="129"/>
      <c r="AA1143" s="129"/>
    </row>
    <row r="1144" spans="1:27" ht="25.15" customHeight="1" x14ac:dyDescent="0.25">
      <c r="A1144" s="70" t="s">
        <v>246</v>
      </c>
      <c r="B1144" s="129"/>
      <c r="C1144" s="310"/>
      <c r="D1144" s="129"/>
      <c r="E1144" s="129"/>
      <c r="F1144" s="129"/>
      <c r="G1144" s="129"/>
      <c r="H1144" s="129"/>
      <c r="I1144" s="129"/>
      <c r="J1144" s="129"/>
      <c r="K1144" s="255"/>
      <c r="L1144" s="129"/>
      <c r="M1144" s="129"/>
      <c r="N1144" s="129"/>
      <c r="O1144" s="129"/>
      <c r="P1144" s="129"/>
      <c r="Q1144" s="129"/>
      <c r="R1144" s="129"/>
      <c r="S1144" s="129"/>
      <c r="T1144" s="576"/>
      <c r="U1144" s="129"/>
      <c r="V1144" s="129"/>
      <c r="W1144" s="129"/>
      <c r="X1144" s="129"/>
      <c r="Y1144" s="129"/>
      <c r="Z1144" s="129"/>
      <c r="AA1144" s="129"/>
    </row>
    <row r="1145" spans="1:27" ht="25.15" customHeight="1" x14ac:dyDescent="0.25">
      <c r="A1145" s="70" t="s">
        <v>247</v>
      </c>
      <c r="B1145" s="129"/>
      <c r="C1145" s="310"/>
      <c r="D1145" s="129"/>
      <c r="E1145" s="129"/>
      <c r="F1145" s="129"/>
      <c r="G1145" s="129"/>
      <c r="H1145" s="129"/>
      <c r="I1145" s="129"/>
      <c r="J1145" s="129"/>
      <c r="K1145" s="255"/>
      <c r="L1145" s="129"/>
      <c r="M1145" s="129"/>
      <c r="N1145" s="129"/>
      <c r="O1145" s="129"/>
      <c r="P1145" s="129"/>
      <c r="Q1145" s="129"/>
      <c r="R1145" s="129"/>
      <c r="S1145" s="129"/>
      <c r="T1145" s="576"/>
      <c r="U1145" s="129"/>
      <c r="V1145" s="129"/>
      <c r="W1145" s="129"/>
      <c r="X1145" s="129"/>
      <c r="Y1145" s="129"/>
      <c r="Z1145" s="129"/>
      <c r="AA1145" s="129"/>
    </row>
    <row r="1146" spans="1:27" x14ac:dyDescent="0.25">
      <c r="A1146" s="46" t="s">
        <v>484</v>
      </c>
      <c r="B1146" s="93" t="s">
        <v>700</v>
      </c>
      <c r="C1146" s="71"/>
      <c r="D1146" s="129"/>
      <c r="E1146" s="93" t="s">
        <v>694</v>
      </c>
      <c r="F1146" s="93" t="s">
        <v>700</v>
      </c>
      <c r="G1146" s="129"/>
      <c r="H1146" s="124"/>
      <c r="I1146" s="93"/>
      <c r="J1146" s="93" t="s">
        <v>696</v>
      </c>
      <c r="K1146" s="93" t="s">
        <v>694</v>
      </c>
      <c r="L1146" s="124"/>
      <c r="M1146" s="120" t="s">
        <v>683</v>
      </c>
      <c r="N1146" s="129"/>
      <c r="O1146" s="124"/>
      <c r="P1146" s="124"/>
      <c r="Q1146" s="120"/>
      <c r="R1146" s="832" t="s">
        <v>700</v>
      </c>
      <c r="S1146" s="124"/>
      <c r="T1146" s="577" t="s">
        <v>683</v>
      </c>
      <c r="U1146" s="129"/>
      <c r="V1146" s="129"/>
      <c r="W1146" s="129"/>
      <c r="X1146" s="120" t="s">
        <v>700</v>
      </c>
      <c r="Y1146" s="129"/>
      <c r="Z1146" s="129"/>
      <c r="AA1146" s="129"/>
    </row>
    <row r="1147" spans="1:27" x14ac:dyDescent="0.25">
      <c r="A1147" s="46" t="s">
        <v>248</v>
      </c>
      <c r="B1147" s="93" t="s">
        <v>624</v>
      </c>
      <c r="C1147" s="310"/>
      <c r="D1147" s="129"/>
      <c r="E1147" s="124"/>
      <c r="F1147" s="93"/>
      <c r="G1147" s="120" t="s">
        <v>582</v>
      </c>
      <c r="H1147" s="124"/>
      <c r="I1147" s="124"/>
      <c r="J1147" s="124"/>
      <c r="K1147" s="93" t="s">
        <v>624</v>
      </c>
      <c r="L1147" s="124"/>
      <c r="M1147" s="120" t="s">
        <v>689</v>
      </c>
      <c r="N1147" s="124"/>
      <c r="O1147" s="93" t="s">
        <v>624</v>
      </c>
      <c r="P1147" s="124"/>
      <c r="Q1147" s="129"/>
      <c r="R1147" s="124"/>
      <c r="S1147" s="93" t="s">
        <v>624</v>
      </c>
      <c r="T1147" s="577" t="s">
        <v>624</v>
      </c>
      <c r="U1147" s="124"/>
      <c r="V1147" s="124"/>
      <c r="W1147" s="124"/>
      <c r="X1147" s="120" t="s">
        <v>582</v>
      </c>
      <c r="Y1147" s="124"/>
      <c r="Z1147" s="120" t="s">
        <v>624</v>
      </c>
      <c r="AA1147" s="124"/>
    </row>
    <row r="1148" spans="1:27" ht="15.75" x14ac:dyDescent="0.25">
      <c r="A1148" s="113" t="s">
        <v>1177</v>
      </c>
      <c r="B1148" s="129"/>
      <c r="C1148" s="308"/>
      <c r="D1148" s="124"/>
      <c r="E1148" s="124"/>
      <c r="F1148" s="124"/>
      <c r="G1148" s="129"/>
      <c r="H1148" s="124"/>
      <c r="I1148" s="124"/>
      <c r="J1148" s="93"/>
      <c r="K1148" s="257"/>
      <c r="L1148" s="124"/>
      <c r="M1148" s="124"/>
      <c r="N1148" s="129"/>
      <c r="O1148" s="124"/>
      <c r="P1148" s="124"/>
      <c r="Q1148" s="106"/>
      <c r="R1148" s="124"/>
      <c r="S1148" s="93" t="s">
        <v>699</v>
      </c>
      <c r="T1148" s="575"/>
      <c r="U1148" s="124"/>
      <c r="V1148" s="124"/>
      <c r="W1148" s="129"/>
      <c r="X1148" s="129"/>
      <c r="Y1148" s="124"/>
      <c r="Z1148" s="129"/>
      <c r="AA1148" s="124"/>
    </row>
    <row r="1149" spans="1:27" x14ac:dyDescent="0.25">
      <c r="A1149" s="83" t="s">
        <v>1548</v>
      </c>
      <c r="B1149" s="1024" t="s">
        <v>1802</v>
      </c>
      <c r="C1149" s="1024"/>
      <c r="D1149" s="1024"/>
      <c r="E1149" s="1024"/>
      <c r="F1149" s="1024"/>
      <c r="G1149" s="1024"/>
      <c r="H1149" s="1024"/>
      <c r="I1149" s="1024"/>
      <c r="J1149" s="1024"/>
      <c r="K1149" s="1024"/>
      <c r="L1149" s="1024"/>
      <c r="M1149" s="1024"/>
      <c r="N1149" s="1024"/>
      <c r="O1149" s="1024"/>
      <c r="P1149" s="1024"/>
      <c r="Q1149" s="1024"/>
      <c r="R1149" s="1024"/>
      <c r="S1149" s="1024"/>
      <c r="T1149" s="1024"/>
      <c r="U1149" s="1024"/>
      <c r="V1149" s="1024"/>
      <c r="W1149" s="1024"/>
      <c r="X1149" s="1024"/>
      <c r="Y1149" s="1024"/>
      <c r="Z1149" s="1024"/>
      <c r="AA1149" s="1025"/>
    </row>
    <row r="1150" spans="1:27" x14ac:dyDescent="0.25">
      <c r="A1150" s="83" t="s">
        <v>1549</v>
      </c>
      <c r="B1150" s="990" t="s">
        <v>1803</v>
      </c>
      <c r="C1150" s="990"/>
      <c r="D1150" s="990"/>
      <c r="E1150" s="990"/>
      <c r="F1150" s="990"/>
      <c r="G1150" s="990"/>
      <c r="H1150" s="990"/>
      <c r="I1150" s="990"/>
      <c r="J1150" s="990"/>
      <c r="K1150" s="990"/>
      <c r="L1150" s="990"/>
      <c r="M1150" s="990"/>
      <c r="N1150" s="990"/>
      <c r="O1150" s="990"/>
      <c r="P1150" s="990"/>
      <c r="Q1150" s="990"/>
      <c r="R1150" s="990"/>
      <c r="S1150" s="990"/>
      <c r="T1150" s="990"/>
      <c r="U1150" s="990"/>
      <c r="V1150" s="990"/>
      <c r="W1150" s="990"/>
      <c r="X1150" s="990"/>
      <c r="Y1150" s="990"/>
      <c r="Z1150" s="990"/>
      <c r="AA1150" s="991"/>
    </row>
    <row r="1151" spans="1:27" ht="24.95" customHeight="1" x14ac:dyDescent="0.25">
      <c r="A1151" s="83" t="s">
        <v>1550</v>
      </c>
      <c r="B1151" s="1146" t="s">
        <v>1707</v>
      </c>
      <c r="C1151" s="1147"/>
      <c r="D1151" s="1148"/>
      <c r="E1151" s="1148"/>
      <c r="F1151" s="1148"/>
      <c r="G1151" s="1148"/>
      <c r="H1151" s="1148"/>
      <c r="I1151" s="1148"/>
      <c r="J1151" s="1148"/>
      <c r="K1151" s="1148"/>
      <c r="L1151" s="1148"/>
      <c r="M1151" s="1148"/>
      <c r="N1151" s="1148"/>
      <c r="O1151" s="1148"/>
      <c r="P1151" s="1148"/>
      <c r="Q1151" s="1148"/>
      <c r="R1151" s="1148"/>
      <c r="S1151" s="1148"/>
      <c r="T1151" s="1148"/>
      <c r="U1151" s="1148"/>
      <c r="V1151" s="1148"/>
      <c r="W1151" s="1148"/>
      <c r="X1151" s="1148"/>
      <c r="Y1151" s="1148"/>
      <c r="Z1151" s="1148"/>
      <c r="AA1151" s="1149"/>
    </row>
    <row r="1152" spans="1:27" x14ac:dyDescent="0.25">
      <c r="A1152" s="83" t="s">
        <v>1551</v>
      </c>
      <c r="B1152" s="994" t="s">
        <v>782</v>
      </c>
      <c r="C1152" s="995"/>
      <c r="D1152" s="995"/>
      <c r="E1152" s="995"/>
      <c r="F1152" s="995"/>
      <c r="G1152" s="995"/>
      <c r="H1152" s="995"/>
      <c r="I1152" s="995"/>
      <c r="J1152" s="995"/>
      <c r="K1152" s="995"/>
      <c r="L1152" s="995"/>
      <c r="M1152" s="995"/>
      <c r="N1152" s="995"/>
      <c r="O1152" s="995"/>
      <c r="P1152" s="995"/>
      <c r="Q1152" s="995"/>
      <c r="R1152" s="995"/>
      <c r="S1152" s="995"/>
      <c r="T1152" s="995"/>
      <c r="U1152" s="995"/>
      <c r="V1152" s="995"/>
      <c r="W1152" s="995"/>
      <c r="X1152" s="995"/>
      <c r="Y1152" s="995"/>
      <c r="Z1152" s="995"/>
      <c r="AA1152" s="996"/>
    </row>
    <row r="1153" spans="1:54" ht="30" customHeight="1" x14ac:dyDescent="0.25">
      <c r="A1153" s="83" t="s">
        <v>1552</v>
      </c>
      <c r="B1153" s="1028" t="s">
        <v>797</v>
      </c>
      <c r="C1153" s="1029"/>
      <c r="D1153" s="1030"/>
      <c r="E1153" s="1030"/>
      <c r="F1153" s="1030"/>
      <c r="G1153" s="1030"/>
      <c r="H1153" s="1030"/>
      <c r="I1153" s="1030"/>
      <c r="J1153" s="1030"/>
      <c r="K1153" s="1030"/>
      <c r="L1153" s="1030"/>
      <c r="M1153" s="1030"/>
      <c r="N1153" s="1030"/>
      <c r="O1153" s="1030"/>
      <c r="P1153" s="1030"/>
      <c r="Q1153" s="1030"/>
      <c r="R1153" s="1030"/>
      <c r="S1153" s="1030"/>
      <c r="T1153" s="1030"/>
      <c r="U1153" s="1030"/>
      <c r="V1153" s="1030"/>
      <c r="W1153" s="1030"/>
      <c r="X1153" s="1030"/>
      <c r="Y1153" s="1030"/>
      <c r="Z1153" s="1030"/>
      <c r="AA1153" s="1031"/>
    </row>
    <row r="1154" spans="1:54" ht="15" customHeight="1" x14ac:dyDescent="0.25">
      <c r="A1154" s="83" t="s">
        <v>1576</v>
      </c>
      <c r="B1154" s="1026" t="s">
        <v>838</v>
      </c>
      <c r="C1154" s="1027"/>
      <c r="D1154" s="1018"/>
      <c r="E1154" s="1018"/>
      <c r="F1154" s="1018"/>
      <c r="G1154" s="1018"/>
      <c r="H1154" s="1018"/>
      <c r="I1154" s="1018"/>
      <c r="J1154" s="1018"/>
      <c r="K1154" s="1018"/>
      <c r="L1154" s="1018"/>
      <c r="M1154" s="1018"/>
      <c r="N1154" s="1018"/>
      <c r="O1154" s="1018"/>
      <c r="P1154" s="1018"/>
      <c r="Q1154" s="1018"/>
      <c r="R1154" s="1018"/>
      <c r="S1154" s="1018"/>
      <c r="T1154" s="1018"/>
      <c r="U1154" s="1018"/>
      <c r="V1154" s="1018"/>
      <c r="W1154" s="1018"/>
      <c r="X1154" s="1018"/>
      <c r="Y1154" s="1018"/>
      <c r="Z1154" s="1018"/>
      <c r="AA1154" s="1019"/>
    </row>
    <row r="1155" spans="1:54" s="171" customFormat="1" x14ac:dyDescent="0.25">
      <c r="A1155" s="143" t="s">
        <v>1544</v>
      </c>
      <c r="B1155" s="989" t="s">
        <v>1451</v>
      </c>
      <c r="C1155" s="989"/>
      <c r="D1155" s="989"/>
      <c r="E1155" s="989"/>
      <c r="F1155" s="989"/>
      <c r="G1155" s="989"/>
      <c r="H1155" s="989"/>
      <c r="I1155" s="989"/>
      <c r="J1155" s="989"/>
      <c r="K1155" s="989"/>
      <c r="L1155" s="989"/>
      <c r="M1155" s="989"/>
      <c r="N1155" s="989"/>
      <c r="O1155" s="989"/>
      <c r="P1155" s="989"/>
      <c r="Q1155" s="989"/>
      <c r="R1155" s="989"/>
      <c r="S1155" s="989"/>
      <c r="T1155" s="989"/>
      <c r="U1155" s="989"/>
      <c r="V1155" s="989"/>
      <c r="W1155" s="989"/>
      <c r="X1155" s="989"/>
      <c r="Y1155" s="989"/>
      <c r="Z1155" s="989"/>
      <c r="AA1155" s="989"/>
      <c r="AB1155"/>
      <c r="AC1155"/>
      <c r="AD1155"/>
      <c r="AE1155"/>
      <c r="AF1155"/>
      <c r="AG1155"/>
      <c r="AH1155"/>
      <c r="AI1155"/>
      <c r="AJ1155"/>
      <c r="AK1155"/>
      <c r="AL1155"/>
      <c r="AM1155"/>
      <c r="AN1155"/>
      <c r="AO1155"/>
      <c r="AP1155"/>
      <c r="AQ1155"/>
      <c r="AR1155"/>
      <c r="AS1155"/>
      <c r="AT1155"/>
      <c r="AU1155"/>
      <c r="AV1155"/>
      <c r="AW1155"/>
      <c r="AX1155"/>
      <c r="AY1155"/>
      <c r="AZ1155"/>
      <c r="BA1155"/>
      <c r="BB1155"/>
    </row>
    <row r="1156" spans="1:54" ht="24.95" customHeight="1" x14ac:dyDescent="0.25">
      <c r="A1156" s="98" t="s">
        <v>1545</v>
      </c>
      <c r="B1156" s="988" t="s">
        <v>2110</v>
      </c>
      <c r="C1156" s="988"/>
      <c r="D1156" s="989"/>
      <c r="E1156" s="989"/>
      <c r="F1156" s="989"/>
      <c r="G1156" s="989"/>
      <c r="H1156" s="989"/>
      <c r="I1156" s="989"/>
      <c r="J1156" s="989"/>
      <c r="K1156" s="989"/>
      <c r="L1156" s="989"/>
      <c r="M1156" s="989"/>
      <c r="N1156" s="989"/>
      <c r="O1156" s="989"/>
      <c r="P1156" s="989"/>
      <c r="Q1156" s="989"/>
      <c r="R1156" s="989"/>
      <c r="S1156" s="989"/>
      <c r="T1156" s="989"/>
      <c r="U1156" s="989"/>
      <c r="V1156" s="989"/>
      <c r="W1156" s="989"/>
      <c r="X1156" s="989"/>
      <c r="Y1156" s="989"/>
      <c r="Z1156" s="989"/>
      <c r="AA1156" s="989"/>
    </row>
    <row r="1157" spans="1:54" ht="28.15" customHeight="1" x14ac:dyDescent="0.25">
      <c r="A1157" s="1020" t="s">
        <v>1175</v>
      </c>
      <c r="B1157" s="1021"/>
      <c r="C1157" s="1021"/>
      <c r="D1157" s="1021"/>
      <c r="E1157" s="1021"/>
      <c r="F1157" s="1021"/>
      <c r="G1157" s="1021"/>
      <c r="H1157" s="1021"/>
      <c r="I1157" s="1021"/>
      <c r="J1157" s="1021"/>
      <c r="K1157" s="1021"/>
      <c r="L1157" s="1021"/>
      <c r="M1157" s="1021"/>
      <c r="N1157" s="1021"/>
      <c r="O1157" s="1021"/>
      <c r="P1157" s="1021"/>
      <c r="Q1157" s="1021"/>
      <c r="R1157" s="1021"/>
      <c r="S1157" s="1021"/>
      <c r="T1157" s="1021"/>
      <c r="U1157" s="1021"/>
      <c r="V1157" s="1021"/>
      <c r="W1157" s="1021"/>
      <c r="X1157" s="1021"/>
      <c r="Y1157" s="1021"/>
      <c r="Z1157" s="1021"/>
      <c r="AA1157" s="1021"/>
    </row>
    <row r="1158" spans="1:54" x14ac:dyDescent="0.25">
      <c r="A1158" s="1020" t="s">
        <v>1176</v>
      </c>
      <c r="B1158" s="1021"/>
      <c r="C1158" s="1021"/>
      <c r="D1158" s="1021"/>
      <c r="E1158" s="1021"/>
      <c r="F1158" s="1021"/>
      <c r="G1158" s="1021"/>
      <c r="H1158" s="1021"/>
      <c r="I1158" s="1021"/>
      <c r="J1158" s="1021"/>
      <c r="K1158" s="1021"/>
      <c r="L1158" s="1021"/>
      <c r="M1158" s="1021"/>
      <c r="N1158" s="1021"/>
      <c r="O1158" s="1021"/>
      <c r="P1158" s="1021"/>
      <c r="Q1158" s="1021"/>
      <c r="R1158" s="1021"/>
      <c r="S1158" s="1021"/>
      <c r="T1158" s="1021"/>
      <c r="U1158" s="1021"/>
      <c r="V1158" s="1021"/>
      <c r="W1158" s="1021"/>
      <c r="X1158" s="1021"/>
      <c r="Y1158" s="1021"/>
      <c r="Z1158" s="1021"/>
      <c r="AA1158" s="1021"/>
    </row>
    <row r="1159" spans="1:54" x14ac:dyDescent="0.25">
      <c r="A1159" s="16"/>
    </row>
    <row r="1160" spans="1:54" x14ac:dyDescent="0.25">
      <c r="A1160" s="16"/>
    </row>
    <row r="1162" spans="1:54" x14ac:dyDescent="0.25">
      <c r="A1162" s="52" t="s">
        <v>249</v>
      </c>
      <c r="B1162" s="4" t="s">
        <v>20</v>
      </c>
      <c r="C1162" s="305" t="s">
        <v>2096</v>
      </c>
      <c r="D1162" s="4" t="s">
        <v>0</v>
      </c>
      <c r="E1162" s="4" t="s">
        <v>1</v>
      </c>
      <c r="F1162" s="4" t="s">
        <v>2</v>
      </c>
      <c r="G1162" s="4" t="s">
        <v>3</v>
      </c>
      <c r="H1162" s="4" t="s">
        <v>4</v>
      </c>
      <c r="I1162" s="4" t="s">
        <v>5</v>
      </c>
      <c r="J1162" s="4" t="s">
        <v>6</v>
      </c>
      <c r="K1162" s="267" t="s">
        <v>2051</v>
      </c>
      <c r="L1162" s="4" t="s">
        <v>7</v>
      </c>
      <c r="M1162" s="4" t="s">
        <v>8</v>
      </c>
      <c r="N1162" s="4" t="s">
        <v>9</v>
      </c>
      <c r="O1162" s="4" t="s">
        <v>10</v>
      </c>
      <c r="P1162" s="4" t="s">
        <v>11</v>
      </c>
      <c r="Q1162" s="4" t="s">
        <v>12</v>
      </c>
      <c r="R1162" s="4" t="s">
        <v>13</v>
      </c>
      <c r="S1162" s="4" t="s">
        <v>14</v>
      </c>
      <c r="T1162" s="578" t="s">
        <v>2099</v>
      </c>
      <c r="U1162" s="4" t="s">
        <v>15</v>
      </c>
      <c r="V1162" s="4" t="s">
        <v>16</v>
      </c>
      <c r="W1162" s="4" t="s">
        <v>17</v>
      </c>
      <c r="X1162" s="4" t="s">
        <v>18</v>
      </c>
      <c r="Y1162" s="4" t="s">
        <v>19</v>
      </c>
      <c r="Z1162" s="4" t="s">
        <v>23</v>
      </c>
      <c r="AA1162" s="4" t="s">
        <v>787</v>
      </c>
    </row>
    <row r="1163" spans="1:54" ht="25.15" customHeight="1" x14ac:dyDescent="0.25">
      <c r="A1163" s="3" t="s">
        <v>250</v>
      </c>
      <c r="B1163" s="93" t="s">
        <v>696</v>
      </c>
      <c r="C1163" s="310"/>
      <c r="D1163" s="129"/>
      <c r="E1163" s="129"/>
      <c r="F1163" s="93" t="s">
        <v>694</v>
      </c>
      <c r="G1163" s="129"/>
      <c r="H1163" s="129"/>
      <c r="I1163" s="129"/>
      <c r="J1163" s="129"/>
      <c r="K1163" s="255"/>
      <c r="L1163" s="129"/>
      <c r="M1163" s="129"/>
      <c r="N1163" s="129"/>
      <c r="O1163" s="129"/>
      <c r="P1163" s="129"/>
      <c r="Q1163" s="129"/>
      <c r="R1163" s="129"/>
      <c r="S1163" s="129"/>
      <c r="T1163" s="580"/>
      <c r="U1163" s="129"/>
      <c r="V1163" s="129"/>
      <c r="W1163" s="312" t="s">
        <v>689</v>
      </c>
      <c r="X1163" s="93" t="s">
        <v>689</v>
      </c>
      <c r="Y1163" s="129"/>
      <c r="Z1163" s="129"/>
      <c r="AA1163" s="129"/>
    </row>
    <row r="1164" spans="1:54" ht="25.15" customHeight="1" x14ac:dyDescent="0.25">
      <c r="A1164" s="7" t="s">
        <v>251</v>
      </c>
      <c r="B1164" s="129"/>
      <c r="C1164" s="310"/>
      <c r="D1164" s="129"/>
      <c r="E1164" s="129"/>
      <c r="F1164" s="129"/>
      <c r="G1164" s="129"/>
      <c r="H1164" s="129"/>
      <c r="I1164" s="129"/>
      <c r="J1164" s="129"/>
      <c r="K1164" s="255"/>
      <c r="L1164" s="129"/>
      <c r="M1164" s="129"/>
      <c r="N1164" s="129"/>
      <c r="O1164" s="129"/>
      <c r="P1164" s="129"/>
      <c r="Q1164" s="129"/>
      <c r="R1164" s="129"/>
      <c r="S1164" s="129"/>
      <c r="T1164" s="580"/>
      <c r="U1164" s="129"/>
      <c r="V1164" s="129"/>
      <c r="W1164" s="129"/>
      <c r="X1164" s="129"/>
      <c r="Y1164" s="129"/>
      <c r="Z1164" s="129"/>
      <c r="AA1164" s="129"/>
    </row>
    <row r="1165" spans="1:54" ht="25.15" customHeight="1" x14ac:dyDescent="0.25">
      <c r="A1165" s="7" t="s">
        <v>252</v>
      </c>
      <c r="B1165" s="129"/>
      <c r="C1165" s="310"/>
      <c r="D1165" s="129"/>
      <c r="E1165" s="129"/>
      <c r="F1165" s="129"/>
      <c r="G1165" s="129"/>
      <c r="H1165" s="129"/>
      <c r="I1165" s="129"/>
      <c r="J1165" s="129"/>
      <c r="K1165" s="255"/>
      <c r="L1165" s="129"/>
      <c r="M1165" s="129"/>
      <c r="N1165" s="129"/>
      <c r="O1165" s="129"/>
      <c r="P1165" s="129"/>
      <c r="Q1165" s="129"/>
      <c r="R1165" s="129"/>
      <c r="S1165" s="129"/>
      <c r="T1165" s="580"/>
      <c r="U1165" s="129"/>
      <c r="V1165" s="129"/>
      <c r="W1165" s="129"/>
      <c r="X1165" s="129"/>
      <c r="Y1165" s="129"/>
      <c r="Z1165" s="129"/>
      <c r="AA1165" s="129"/>
    </row>
    <row r="1166" spans="1:54" ht="25.15" customHeight="1" x14ac:dyDescent="0.25">
      <c r="A1166" s="3" t="s">
        <v>625</v>
      </c>
      <c r="B1166" s="124"/>
      <c r="C1166" s="308"/>
      <c r="D1166" s="124"/>
      <c r="E1166" s="124"/>
      <c r="F1166" s="124"/>
      <c r="G1166" s="124"/>
      <c r="H1166" s="124"/>
      <c r="I1166" s="124"/>
      <c r="J1166" s="124"/>
      <c r="K1166" s="256"/>
      <c r="L1166" s="124"/>
      <c r="M1166" s="124"/>
      <c r="N1166" s="124"/>
      <c r="O1166" s="124"/>
      <c r="P1166" s="124"/>
      <c r="Q1166" s="106"/>
      <c r="R1166" s="124"/>
      <c r="S1166" s="124"/>
      <c r="T1166" s="579"/>
      <c r="U1166" s="124"/>
      <c r="V1166" s="124"/>
      <c r="W1166" s="124"/>
      <c r="X1166" s="124"/>
      <c r="Y1166" s="124"/>
      <c r="Z1166" s="124"/>
      <c r="AA1166" s="124"/>
    </row>
    <row r="1167" spans="1:54" x14ac:dyDescent="0.25">
      <c r="A1167" s="3" t="s">
        <v>1178</v>
      </c>
      <c r="B1167" s="129"/>
      <c r="C1167" s="308"/>
      <c r="D1167" s="124"/>
      <c r="E1167" s="124"/>
      <c r="F1167" s="124"/>
      <c r="G1167" s="124"/>
      <c r="H1167" s="124"/>
      <c r="I1167" s="129"/>
      <c r="J1167" s="124"/>
      <c r="K1167" s="256"/>
      <c r="L1167" s="124"/>
      <c r="M1167" s="124"/>
      <c r="N1167" s="124"/>
      <c r="O1167" s="124"/>
      <c r="P1167" s="124"/>
      <c r="Q1167" s="106"/>
      <c r="R1167" s="129"/>
      <c r="S1167" s="124"/>
      <c r="T1167" s="579"/>
      <c r="U1167" s="129"/>
      <c r="V1167" s="129"/>
      <c r="W1167" s="124"/>
      <c r="X1167" s="124"/>
      <c r="Y1167" s="129"/>
      <c r="Z1167" s="129"/>
      <c r="AA1167" s="124"/>
    </row>
    <row r="1168" spans="1:54" ht="15.75" x14ac:dyDescent="0.25">
      <c r="A1168" s="7" t="s">
        <v>1179</v>
      </c>
      <c r="B1168" s="93" t="s">
        <v>582</v>
      </c>
      <c r="C1168" s="310"/>
      <c r="D1168" s="93" t="s">
        <v>582</v>
      </c>
      <c r="E1168" s="124"/>
      <c r="F1168" s="93" t="s">
        <v>582</v>
      </c>
      <c r="G1168" s="124"/>
      <c r="H1168" s="124"/>
      <c r="I1168" s="93" t="s">
        <v>582</v>
      </c>
      <c r="J1168" s="124"/>
      <c r="K1168" s="93" t="s">
        <v>582</v>
      </c>
      <c r="L1168" s="129"/>
      <c r="M1168" s="120" t="s">
        <v>683</v>
      </c>
      <c r="N1168" s="129"/>
      <c r="O1168" s="93" t="s">
        <v>582</v>
      </c>
      <c r="P1168" s="124"/>
      <c r="Q1168" s="93"/>
      <c r="R1168" s="124"/>
      <c r="S1168" s="93" t="s">
        <v>624</v>
      </c>
      <c r="T1168" s="581" t="s">
        <v>582</v>
      </c>
      <c r="U1168" s="129"/>
      <c r="V1168" s="129"/>
      <c r="W1168" s="124"/>
      <c r="X1168" s="124"/>
      <c r="Y1168" s="124"/>
      <c r="Z1168" s="93" t="s">
        <v>582</v>
      </c>
      <c r="AA1168" s="124"/>
    </row>
    <row r="1169" spans="1:27" ht="15.75" x14ac:dyDescent="0.25">
      <c r="A1169" s="7" t="s">
        <v>1180</v>
      </c>
      <c r="B1169" s="124"/>
      <c r="C1169" s="308"/>
      <c r="D1169" s="93" t="s">
        <v>582</v>
      </c>
      <c r="E1169" s="124"/>
      <c r="F1169" s="124"/>
      <c r="G1169" s="124"/>
      <c r="H1169" s="124"/>
      <c r="I1169" s="124"/>
      <c r="J1169" s="124"/>
      <c r="K1169" s="256"/>
      <c r="L1169" s="124"/>
      <c r="M1169" s="124"/>
      <c r="N1169" s="124"/>
      <c r="O1169" s="124"/>
      <c r="P1169" s="124"/>
      <c r="Q1169" s="106"/>
      <c r="R1169" s="124"/>
      <c r="S1169" s="124"/>
      <c r="T1169" s="579"/>
      <c r="U1169" s="124"/>
      <c r="V1169" s="129"/>
      <c r="W1169" s="124"/>
      <c r="X1169" s="124"/>
      <c r="Y1169" s="124"/>
      <c r="Z1169" s="124"/>
      <c r="AA1169" s="124"/>
    </row>
    <row r="1170" spans="1:27" x14ac:dyDescent="0.25">
      <c r="A1170" s="3" t="s">
        <v>253</v>
      </c>
      <c r="B1170" s="124"/>
      <c r="C1170" s="308"/>
      <c r="D1170" s="124"/>
      <c r="E1170" s="124"/>
      <c r="F1170" s="124"/>
      <c r="G1170" s="124"/>
      <c r="H1170" s="124"/>
      <c r="I1170" s="124"/>
      <c r="J1170" s="124"/>
      <c r="K1170" s="256"/>
      <c r="L1170" s="124"/>
      <c r="M1170" s="124"/>
      <c r="N1170" s="124"/>
      <c r="O1170" s="93" t="s">
        <v>582</v>
      </c>
      <c r="P1170" s="124"/>
      <c r="Q1170" s="106"/>
      <c r="R1170" s="124"/>
      <c r="S1170" s="124"/>
      <c r="T1170" s="579"/>
      <c r="U1170" s="124"/>
      <c r="V1170" s="124"/>
      <c r="W1170" s="124"/>
      <c r="X1170" s="124"/>
      <c r="Y1170" s="124"/>
      <c r="Z1170" s="124"/>
      <c r="AA1170" s="124"/>
    </row>
    <row r="1171" spans="1:27" x14ac:dyDescent="0.25">
      <c r="A1171" s="3" t="s">
        <v>64</v>
      </c>
      <c r="B1171" s="129"/>
      <c r="C1171" s="308"/>
      <c r="D1171" s="124"/>
      <c r="E1171" s="124"/>
      <c r="F1171" s="129"/>
      <c r="G1171" s="124"/>
      <c r="H1171" s="124"/>
      <c r="I1171" s="129"/>
      <c r="J1171" s="124"/>
      <c r="K1171" s="257"/>
      <c r="L1171" s="124"/>
      <c r="M1171" s="124"/>
      <c r="N1171" s="129"/>
      <c r="O1171" s="124"/>
      <c r="P1171" s="124"/>
      <c r="Q1171" s="120"/>
      <c r="R1171" s="124"/>
      <c r="S1171" s="129"/>
      <c r="T1171" s="579"/>
      <c r="U1171" s="129"/>
      <c r="V1171" s="124"/>
      <c r="W1171" s="129"/>
      <c r="X1171" s="124"/>
      <c r="Y1171" s="124"/>
      <c r="Z1171" s="129"/>
      <c r="AA1171" s="124"/>
    </row>
    <row r="1172" spans="1:27" x14ac:dyDescent="0.25">
      <c r="A1172" s="224" t="s">
        <v>1553</v>
      </c>
      <c r="B1172" s="1002" t="s">
        <v>2042</v>
      </c>
      <c r="C1172" s="1002"/>
      <c r="D1172" s="1002"/>
      <c r="E1172" s="1002"/>
      <c r="F1172" s="1002"/>
      <c r="G1172" s="1002"/>
      <c r="H1172" s="1002"/>
      <c r="I1172" s="1002"/>
      <c r="J1172" s="1002"/>
      <c r="K1172" s="1002"/>
      <c r="L1172" s="1002"/>
      <c r="M1172" s="1002"/>
      <c r="N1172" s="1002"/>
      <c r="O1172" s="1002"/>
      <c r="P1172" s="1002"/>
      <c r="Q1172" s="1002"/>
      <c r="R1172" s="1002"/>
      <c r="S1172" s="1002"/>
      <c r="T1172" s="1002"/>
      <c r="U1172" s="1002"/>
      <c r="V1172" s="1002"/>
      <c r="W1172" s="1002"/>
      <c r="X1172" s="1002"/>
      <c r="Y1172" s="1002"/>
      <c r="Z1172" s="1002"/>
      <c r="AA1172" s="1002"/>
    </row>
    <row r="1173" spans="1:27" x14ac:dyDescent="0.25">
      <c r="A1173" s="83" t="s">
        <v>1563</v>
      </c>
      <c r="B1173" s="989" t="s">
        <v>2041</v>
      </c>
      <c r="C1173" s="989"/>
      <c r="D1173" s="989"/>
      <c r="E1173" s="989"/>
      <c r="F1173" s="989"/>
      <c r="G1173" s="989"/>
      <c r="H1173" s="989"/>
      <c r="I1173" s="989"/>
      <c r="J1173" s="989"/>
      <c r="K1173" s="989"/>
      <c r="L1173" s="989"/>
      <c r="M1173" s="989"/>
      <c r="N1173" s="989"/>
      <c r="O1173" s="989"/>
      <c r="P1173" s="989"/>
      <c r="Q1173" s="989"/>
      <c r="R1173" s="989"/>
      <c r="S1173" s="989"/>
      <c r="T1173" s="989"/>
      <c r="U1173" s="989"/>
      <c r="V1173" s="989"/>
      <c r="W1173" s="989"/>
      <c r="X1173" s="989"/>
      <c r="Y1173" s="989"/>
      <c r="Z1173" s="989"/>
      <c r="AA1173" s="989"/>
    </row>
    <row r="1174" spans="1:27" x14ac:dyDescent="0.25">
      <c r="A1174" s="83" t="s">
        <v>1550</v>
      </c>
      <c r="B1174" s="1036" t="s">
        <v>1683</v>
      </c>
      <c r="C1174" s="1037"/>
      <c r="D1174" s="1037"/>
      <c r="E1174" s="1037"/>
      <c r="F1174" s="1037"/>
      <c r="G1174" s="1037"/>
      <c r="H1174" s="1037"/>
      <c r="I1174" s="1037"/>
      <c r="J1174" s="1037"/>
      <c r="K1174" s="1037"/>
      <c r="L1174" s="1037"/>
      <c r="M1174" s="1037"/>
      <c r="N1174" s="1037"/>
      <c r="O1174" s="1037"/>
      <c r="P1174" s="1037"/>
      <c r="Q1174" s="1037"/>
      <c r="R1174" s="1037"/>
      <c r="S1174" s="1037"/>
      <c r="T1174" s="1037"/>
      <c r="U1174" s="1037"/>
      <c r="V1174" s="1037"/>
      <c r="W1174" s="1037"/>
      <c r="X1174" s="1037"/>
      <c r="Y1174" s="1037"/>
      <c r="Z1174" s="1037"/>
      <c r="AA1174" s="1038"/>
    </row>
    <row r="1175" spans="1:27" x14ac:dyDescent="0.25">
      <c r="A1175" s="83" t="s">
        <v>1551</v>
      </c>
      <c r="B1175" s="1036" t="s">
        <v>2031</v>
      </c>
      <c r="C1175" s="1037"/>
      <c r="D1175" s="1037"/>
      <c r="E1175" s="1037"/>
      <c r="F1175" s="1037"/>
      <c r="G1175" s="1037"/>
      <c r="H1175" s="1037"/>
      <c r="I1175" s="1037"/>
      <c r="J1175" s="1037"/>
      <c r="K1175" s="1037"/>
      <c r="L1175" s="1037"/>
      <c r="M1175" s="1037"/>
      <c r="N1175" s="1037"/>
      <c r="O1175" s="1037"/>
      <c r="P1175" s="1037"/>
      <c r="Q1175" s="1037"/>
      <c r="R1175" s="1037"/>
      <c r="S1175" s="1037"/>
      <c r="T1175" s="1037"/>
      <c r="U1175" s="1037"/>
      <c r="V1175" s="1037"/>
      <c r="W1175" s="1037"/>
      <c r="X1175" s="1037"/>
      <c r="Y1175" s="1037"/>
      <c r="Z1175" s="1037"/>
      <c r="AA1175" s="1038"/>
    </row>
    <row r="1176" spans="1:27" x14ac:dyDescent="0.25">
      <c r="A1176" s="83" t="s">
        <v>1552</v>
      </c>
      <c r="B1176" s="1036" t="s">
        <v>2040</v>
      </c>
      <c r="C1176" s="1037"/>
      <c r="D1176" s="1037"/>
      <c r="E1176" s="1037"/>
      <c r="F1176" s="1037"/>
      <c r="G1176" s="1037"/>
      <c r="H1176" s="1037"/>
      <c r="I1176" s="1037"/>
      <c r="J1176" s="1037"/>
      <c r="K1176" s="1037"/>
      <c r="L1176" s="1037"/>
      <c r="M1176" s="1037"/>
      <c r="N1176" s="1037"/>
      <c r="O1176" s="1037"/>
      <c r="P1176" s="1037"/>
      <c r="Q1176" s="1037"/>
      <c r="R1176" s="1037"/>
      <c r="S1176" s="1037"/>
      <c r="T1176" s="1037"/>
      <c r="U1176" s="1037"/>
      <c r="V1176" s="1037"/>
      <c r="W1176" s="1037"/>
      <c r="X1176" s="1037"/>
      <c r="Y1176" s="1037"/>
      <c r="Z1176" s="1037"/>
      <c r="AA1176" s="1038"/>
    </row>
    <row r="1177" spans="1:27" x14ac:dyDescent="0.25">
      <c r="A1177" s="83" t="s">
        <v>1576</v>
      </c>
      <c r="B1177" s="1036" t="s">
        <v>2043</v>
      </c>
      <c r="C1177" s="1037"/>
      <c r="D1177" s="1037"/>
      <c r="E1177" s="1037"/>
      <c r="F1177" s="1037"/>
      <c r="G1177" s="1037"/>
      <c r="H1177" s="1037"/>
      <c r="I1177" s="1037"/>
      <c r="J1177" s="1037"/>
      <c r="K1177" s="1037"/>
      <c r="L1177" s="1037"/>
      <c r="M1177" s="1037"/>
      <c r="N1177" s="1037"/>
      <c r="O1177" s="1037"/>
      <c r="P1177" s="1037"/>
      <c r="Q1177" s="1037"/>
      <c r="R1177" s="1037"/>
      <c r="S1177" s="1037"/>
      <c r="T1177" s="1037"/>
      <c r="U1177" s="1037"/>
      <c r="V1177" s="1037"/>
      <c r="W1177" s="1037"/>
      <c r="X1177" s="1037"/>
      <c r="Y1177" s="1037"/>
      <c r="Z1177" s="1037"/>
      <c r="AA1177" s="1038"/>
    </row>
    <row r="1178" spans="1:27" x14ac:dyDescent="0.25">
      <c r="A1178" s="1020" t="s">
        <v>1181</v>
      </c>
      <c r="B1178" s="1021"/>
      <c r="C1178" s="1021"/>
      <c r="D1178" s="1021"/>
      <c r="E1178" s="1021"/>
      <c r="F1178" s="1021"/>
      <c r="G1178" s="1021"/>
      <c r="H1178" s="1021"/>
      <c r="I1178" s="1021"/>
      <c r="J1178" s="1021"/>
      <c r="K1178" s="1021"/>
      <c r="L1178" s="1021"/>
      <c r="M1178" s="1021"/>
      <c r="N1178" s="1021"/>
      <c r="O1178" s="1021"/>
      <c r="P1178" s="1021"/>
      <c r="Q1178" s="1021"/>
      <c r="R1178" s="1021"/>
      <c r="S1178" s="1021"/>
      <c r="T1178" s="1021"/>
      <c r="U1178" s="1021"/>
      <c r="V1178" s="1021"/>
      <c r="W1178" s="1021"/>
      <c r="X1178" s="1021"/>
      <c r="Y1178" s="1021"/>
      <c r="Z1178" s="1021"/>
      <c r="AA1178" s="1021"/>
    </row>
    <row r="1179" spans="1:27" ht="30" customHeight="1" x14ac:dyDescent="0.25">
      <c r="A1179" s="1020" t="s">
        <v>1521</v>
      </c>
      <c r="B1179" s="1021"/>
      <c r="C1179" s="1021"/>
      <c r="D1179" s="1021"/>
      <c r="E1179" s="1021"/>
      <c r="F1179" s="1021"/>
      <c r="G1179" s="1021"/>
      <c r="H1179" s="1021"/>
      <c r="I1179" s="1021"/>
      <c r="J1179" s="1021"/>
      <c r="K1179" s="1021"/>
      <c r="L1179" s="1021"/>
      <c r="M1179" s="1021"/>
      <c r="N1179" s="1021"/>
      <c r="O1179" s="1021"/>
      <c r="P1179" s="1021"/>
      <c r="Q1179" s="1021"/>
      <c r="R1179" s="1021"/>
      <c r="S1179" s="1021"/>
      <c r="T1179" s="1021"/>
      <c r="U1179" s="1021"/>
      <c r="V1179" s="1021"/>
      <c r="W1179" s="1021"/>
      <c r="X1179" s="1021"/>
      <c r="Y1179" s="1021"/>
      <c r="Z1179" s="1021"/>
      <c r="AA1179" s="1021"/>
    </row>
    <row r="1180" spans="1:27" x14ac:dyDescent="0.25">
      <c r="Q1180" s="34"/>
    </row>
    <row r="1183" spans="1:27" x14ac:dyDescent="0.25">
      <c r="A1183" s="52" t="s">
        <v>1182</v>
      </c>
      <c r="B1183" s="4" t="s">
        <v>20</v>
      </c>
      <c r="C1183" s="305" t="s">
        <v>2096</v>
      </c>
      <c r="D1183" s="4" t="s">
        <v>0</v>
      </c>
      <c r="E1183" s="4" t="s">
        <v>1</v>
      </c>
      <c r="F1183" s="4" t="s">
        <v>2</v>
      </c>
      <c r="G1183" s="4" t="s">
        <v>3</v>
      </c>
      <c r="H1183" s="4" t="s">
        <v>4</v>
      </c>
      <c r="I1183" s="4" t="s">
        <v>5</v>
      </c>
      <c r="J1183" s="4" t="s">
        <v>6</v>
      </c>
      <c r="K1183" s="267" t="s">
        <v>2051</v>
      </c>
      <c r="L1183" s="4" t="s">
        <v>7</v>
      </c>
      <c r="M1183" s="4" t="s">
        <v>8</v>
      </c>
      <c r="N1183" s="4" t="s">
        <v>9</v>
      </c>
      <c r="O1183" s="4" t="s">
        <v>10</v>
      </c>
      <c r="P1183" s="4" t="s">
        <v>11</v>
      </c>
      <c r="Q1183" s="4" t="s">
        <v>12</v>
      </c>
      <c r="R1183" s="4" t="s">
        <v>13</v>
      </c>
      <c r="S1183" s="4" t="s">
        <v>14</v>
      </c>
      <c r="T1183" s="582" t="s">
        <v>2099</v>
      </c>
      <c r="U1183" s="4" t="s">
        <v>15</v>
      </c>
      <c r="V1183" s="4" t="s">
        <v>16</v>
      </c>
      <c r="W1183" s="4" t="s">
        <v>17</v>
      </c>
      <c r="X1183" s="4" t="s">
        <v>18</v>
      </c>
      <c r="Y1183" s="4" t="s">
        <v>19</v>
      </c>
      <c r="Z1183" s="4" t="s">
        <v>23</v>
      </c>
      <c r="AA1183" s="4" t="s">
        <v>787</v>
      </c>
    </row>
    <row r="1184" spans="1:27" ht="24" x14ac:dyDescent="0.25">
      <c r="A1184" s="111" t="s">
        <v>256</v>
      </c>
      <c r="B1184" s="129"/>
      <c r="C1184" s="310"/>
      <c r="D1184" s="129"/>
      <c r="E1184" s="129"/>
      <c r="F1184" s="129"/>
      <c r="G1184" s="129"/>
      <c r="H1184" s="129"/>
      <c r="I1184" s="129"/>
      <c r="J1184" s="129"/>
      <c r="K1184" s="255"/>
      <c r="L1184" s="129"/>
      <c r="M1184" s="129"/>
      <c r="N1184" s="129"/>
      <c r="O1184" s="129"/>
      <c r="P1184" s="129"/>
      <c r="Q1184" s="129"/>
      <c r="R1184" s="129"/>
      <c r="S1184" s="129"/>
      <c r="T1184" s="584"/>
      <c r="U1184" s="129"/>
      <c r="V1184" s="129"/>
      <c r="W1184" s="129"/>
      <c r="X1184" s="129"/>
      <c r="Y1184" s="129"/>
      <c r="Z1184" s="129"/>
      <c r="AA1184" s="129"/>
    </row>
    <row r="1185" spans="1:27" ht="24.75" x14ac:dyDescent="0.25">
      <c r="A1185" s="7" t="s">
        <v>255</v>
      </c>
      <c r="B1185" s="129"/>
      <c r="C1185" s="310"/>
      <c r="D1185" s="129"/>
      <c r="E1185" s="129"/>
      <c r="F1185" s="129"/>
      <c r="G1185" s="129"/>
      <c r="H1185" s="129"/>
      <c r="I1185" s="129"/>
      <c r="J1185" s="129"/>
      <c r="K1185" s="255"/>
      <c r="L1185" s="129"/>
      <c r="M1185" s="129"/>
      <c r="N1185" s="129"/>
      <c r="O1185" s="129"/>
      <c r="P1185" s="129"/>
      <c r="Q1185" s="129"/>
      <c r="R1185" s="129"/>
      <c r="S1185" s="129"/>
      <c r="T1185" s="584"/>
      <c r="U1185" s="129"/>
      <c r="V1185" s="129"/>
      <c r="W1185" s="129"/>
      <c r="X1185" s="129"/>
      <c r="Y1185" s="129"/>
      <c r="Z1185" s="129"/>
      <c r="AA1185" s="129"/>
    </row>
    <row r="1186" spans="1:27" ht="24.75" x14ac:dyDescent="0.25">
      <c r="A1186" s="7" t="s">
        <v>254</v>
      </c>
      <c r="B1186" s="129"/>
      <c r="C1186" s="310"/>
      <c r="D1186" s="129"/>
      <c r="E1186" s="129"/>
      <c r="F1186" s="129"/>
      <c r="G1186" s="129"/>
      <c r="H1186" s="129"/>
      <c r="I1186" s="129"/>
      <c r="J1186" s="129"/>
      <c r="K1186" s="255"/>
      <c r="L1186" s="129"/>
      <c r="M1186" s="129"/>
      <c r="N1186" s="129"/>
      <c r="O1186" s="129"/>
      <c r="P1186" s="129"/>
      <c r="Q1186" s="129"/>
      <c r="R1186" s="129"/>
      <c r="S1186" s="129"/>
      <c r="T1186" s="584"/>
      <c r="U1186" s="129"/>
      <c r="V1186" s="129"/>
      <c r="W1186" s="129"/>
      <c r="X1186" s="129"/>
      <c r="Y1186" s="129"/>
      <c r="Z1186" s="129"/>
      <c r="AA1186" s="129"/>
    </row>
    <row r="1187" spans="1:27" x14ac:dyDescent="0.25">
      <c r="A1187" s="3" t="s">
        <v>94</v>
      </c>
      <c r="B1187" s="124"/>
      <c r="C1187" s="308"/>
      <c r="D1187" s="124"/>
      <c r="E1187" s="124"/>
      <c r="F1187" s="124"/>
      <c r="G1187" s="124"/>
      <c r="H1187" s="124"/>
      <c r="I1187" s="124"/>
      <c r="J1187" s="124"/>
      <c r="K1187" s="256"/>
      <c r="L1187" s="124"/>
      <c r="M1187" s="124"/>
      <c r="N1187" s="124"/>
      <c r="O1187" s="124"/>
      <c r="P1187" s="124"/>
      <c r="Q1187" s="106"/>
      <c r="R1187" s="124"/>
      <c r="S1187" s="124"/>
      <c r="T1187" s="583"/>
      <c r="U1187" s="124"/>
      <c r="V1187" s="124"/>
      <c r="W1187" s="124"/>
      <c r="X1187" s="124"/>
      <c r="Y1187" s="124"/>
      <c r="Z1187" s="124"/>
      <c r="AA1187" s="124"/>
    </row>
    <row r="1188" spans="1:27" ht="24.75" x14ac:dyDescent="0.25">
      <c r="A1188" s="3" t="s">
        <v>257</v>
      </c>
      <c r="B1188" s="124"/>
      <c r="C1188" s="308"/>
      <c r="D1188" s="124"/>
      <c r="E1188" s="124"/>
      <c r="F1188" s="124"/>
      <c r="G1188" s="124"/>
      <c r="H1188" s="124"/>
      <c r="I1188" s="124"/>
      <c r="J1188" s="124"/>
      <c r="K1188" s="256"/>
      <c r="L1188" s="124"/>
      <c r="M1188" s="124"/>
      <c r="N1188" s="129"/>
      <c r="O1188" s="124"/>
      <c r="P1188" s="124"/>
      <c r="Q1188" s="106"/>
      <c r="R1188" s="124"/>
      <c r="S1188" s="124"/>
      <c r="T1188" s="583"/>
      <c r="U1188" s="124"/>
      <c r="V1188" s="124"/>
      <c r="W1188" s="124"/>
      <c r="X1188" s="124"/>
      <c r="Y1188" s="124"/>
      <c r="Z1188" s="124"/>
      <c r="AA1188" s="124"/>
    </row>
    <row r="1189" spans="1:27" ht="28.5" x14ac:dyDescent="0.25">
      <c r="A1189" s="3" t="s">
        <v>1183</v>
      </c>
      <c r="B1189" s="129"/>
      <c r="C1189" s="310"/>
      <c r="D1189" s="129"/>
      <c r="E1189" s="129"/>
      <c r="F1189" s="129"/>
      <c r="G1189" s="129"/>
      <c r="H1189" s="129"/>
      <c r="I1189" s="129"/>
      <c r="J1189" s="129"/>
      <c r="K1189" s="255"/>
      <c r="L1189" s="129"/>
      <c r="M1189" s="129"/>
      <c r="N1189" s="129"/>
      <c r="O1189" s="129"/>
      <c r="P1189" s="129"/>
      <c r="Q1189" s="129"/>
      <c r="R1189" s="129"/>
      <c r="S1189" s="129"/>
      <c r="T1189" s="584"/>
      <c r="U1189" s="129"/>
      <c r="V1189" s="129"/>
      <c r="W1189" s="129"/>
      <c r="X1189" s="129"/>
      <c r="Y1189" s="129"/>
      <c r="Z1189" s="129"/>
      <c r="AA1189" s="129"/>
    </row>
    <row r="1190" spans="1:27" ht="15.75" x14ac:dyDescent="0.25">
      <c r="A1190" s="3" t="s">
        <v>1185</v>
      </c>
      <c r="B1190" s="124"/>
      <c r="C1190" s="308"/>
      <c r="D1190" s="124"/>
      <c r="E1190" s="124"/>
      <c r="F1190" s="124"/>
      <c r="G1190" s="124"/>
      <c r="H1190" s="124"/>
      <c r="I1190" s="129"/>
      <c r="J1190" s="124"/>
      <c r="K1190" s="256"/>
      <c r="L1190" s="124"/>
      <c r="M1190" s="124"/>
      <c r="N1190" s="124"/>
      <c r="O1190" s="129"/>
      <c r="P1190" s="124"/>
      <c r="Q1190" s="106"/>
      <c r="R1190" s="124"/>
      <c r="S1190" s="124"/>
      <c r="T1190" s="583"/>
      <c r="U1190" s="124"/>
      <c r="V1190" s="124"/>
      <c r="W1190" s="124"/>
      <c r="X1190" s="124"/>
      <c r="Y1190" s="124"/>
      <c r="Z1190" s="124"/>
      <c r="AA1190" s="124"/>
    </row>
    <row r="1191" spans="1:27" ht="15.75" x14ac:dyDescent="0.25">
      <c r="A1191" s="3" t="s">
        <v>1188</v>
      </c>
      <c r="B1191" s="120" t="s">
        <v>683</v>
      </c>
      <c r="C1191" s="310"/>
      <c r="D1191" s="120" t="s">
        <v>683</v>
      </c>
      <c r="E1191" s="124"/>
      <c r="F1191" s="120" t="s">
        <v>624</v>
      </c>
      <c r="G1191" s="124"/>
      <c r="H1191" s="124"/>
      <c r="I1191" s="120" t="s">
        <v>689</v>
      </c>
      <c r="J1191" s="124"/>
      <c r="K1191" s="256"/>
      <c r="L1191" s="124"/>
      <c r="M1191" s="124"/>
      <c r="N1191" s="129"/>
      <c r="O1191" s="120" t="s">
        <v>683</v>
      </c>
      <c r="P1191" s="124"/>
      <c r="Q1191" s="120"/>
      <c r="R1191" s="124"/>
      <c r="S1191" s="120" t="s">
        <v>582</v>
      </c>
      <c r="T1191" s="585" t="s">
        <v>689</v>
      </c>
      <c r="U1191" s="129"/>
      <c r="V1191" s="124"/>
      <c r="W1191" s="120" t="s">
        <v>582</v>
      </c>
      <c r="X1191" s="120" t="s">
        <v>582</v>
      </c>
      <c r="Y1191" s="124"/>
      <c r="Z1191" s="120" t="s">
        <v>683</v>
      </c>
      <c r="AA1191" s="124"/>
    </row>
    <row r="1192" spans="1:27" x14ac:dyDescent="0.25">
      <c r="A1192" s="3" t="s">
        <v>1184</v>
      </c>
      <c r="B1192" s="106"/>
      <c r="C1192" s="310"/>
      <c r="D1192" s="106"/>
      <c r="E1192" s="124"/>
      <c r="F1192" s="106"/>
      <c r="G1192" s="124"/>
      <c r="H1192" s="124"/>
      <c r="I1192" s="120"/>
      <c r="J1192" s="124"/>
      <c r="K1192" s="256"/>
      <c r="L1192" s="129"/>
      <c r="M1192" s="124"/>
      <c r="N1192" s="129"/>
      <c r="O1192" s="106"/>
      <c r="P1192" s="124"/>
      <c r="Q1192" s="120"/>
      <c r="R1192" s="124"/>
      <c r="S1192" s="129"/>
      <c r="T1192" s="583"/>
      <c r="U1192" s="129"/>
      <c r="V1192" s="124"/>
      <c r="W1192" s="124"/>
      <c r="X1192" s="106"/>
      <c r="Y1192" s="129"/>
      <c r="Z1192" s="120"/>
      <c r="AA1192" s="124"/>
    </row>
    <row r="1193" spans="1:27" ht="24.75" x14ac:dyDescent="0.25">
      <c r="A1193" s="3" t="s">
        <v>258</v>
      </c>
      <c r="B1193" s="129"/>
      <c r="C1193" s="308"/>
      <c r="D1193" s="124"/>
      <c r="E1193" s="129"/>
      <c r="F1193" s="129"/>
      <c r="G1193" s="124"/>
      <c r="H1193" s="124"/>
      <c r="I1193" s="129"/>
      <c r="J1193" s="93" t="s">
        <v>694</v>
      </c>
      <c r="K1193" s="256"/>
      <c r="L1193" s="129"/>
      <c r="M1193" s="124"/>
      <c r="N1193" s="129"/>
      <c r="O1193" s="124"/>
      <c r="P1193" s="124"/>
      <c r="Q1193" s="120"/>
      <c r="R1193" s="124"/>
      <c r="S1193" s="129"/>
      <c r="T1193" s="584"/>
      <c r="U1193" s="129"/>
      <c r="V1193" s="124"/>
      <c r="W1193" s="129"/>
      <c r="X1193" s="129"/>
      <c r="Y1193" s="129"/>
      <c r="Z1193" s="129"/>
      <c r="AA1193" s="124"/>
    </row>
    <row r="1194" spans="1:27" ht="19.5" customHeight="1" x14ac:dyDescent="0.25">
      <c r="A1194" s="224" t="s">
        <v>1548</v>
      </c>
      <c r="B1194" s="1024" t="s">
        <v>1804</v>
      </c>
      <c r="C1194" s="1024"/>
      <c r="D1194" s="1024"/>
      <c r="E1194" s="1024"/>
      <c r="F1194" s="1024"/>
      <c r="G1194" s="1024"/>
      <c r="H1194" s="1024"/>
      <c r="I1194" s="1024"/>
      <c r="J1194" s="1024"/>
      <c r="K1194" s="1024"/>
      <c r="L1194" s="1024"/>
      <c r="M1194" s="1024"/>
      <c r="N1194" s="1024"/>
      <c r="O1194" s="1024"/>
      <c r="P1194" s="1024"/>
      <c r="Q1194" s="1024"/>
      <c r="R1194" s="1024"/>
      <c r="S1194" s="1024"/>
      <c r="T1194" s="1024"/>
      <c r="U1194" s="1024"/>
      <c r="V1194" s="1024"/>
      <c r="W1194" s="1024"/>
      <c r="X1194" s="1024"/>
      <c r="Y1194" s="1024"/>
      <c r="Z1194" s="1024"/>
      <c r="AA1194" s="1025"/>
    </row>
    <row r="1195" spans="1:27" x14ac:dyDescent="0.25">
      <c r="A1195" s="83" t="s">
        <v>1549</v>
      </c>
      <c r="B1195" s="990" t="s">
        <v>1463</v>
      </c>
      <c r="C1195" s="990"/>
      <c r="D1195" s="990"/>
      <c r="E1195" s="990"/>
      <c r="F1195" s="990"/>
      <c r="G1195" s="990"/>
      <c r="H1195" s="990"/>
      <c r="I1195" s="990"/>
      <c r="J1195" s="990"/>
      <c r="K1195" s="990"/>
      <c r="L1195" s="990"/>
      <c r="M1195" s="990"/>
      <c r="N1195" s="990"/>
      <c r="O1195" s="990"/>
      <c r="P1195" s="990"/>
      <c r="Q1195" s="990"/>
      <c r="R1195" s="990"/>
      <c r="S1195" s="990"/>
      <c r="T1195" s="990"/>
      <c r="U1195" s="990"/>
      <c r="V1195" s="990"/>
      <c r="W1195" s="990"/>
      <c r="X1195" s="990"/>
      <c r="Y1195" s="990"/>
      <c r="Z1195" s="990"/>
      <c r="AA1195" s="991"/>
    </row>
    <row r="1196" spans="1:27" x14ac:dyDescent="0.25">
      <c r="A1196" s="83" t="s">
        <v>1550</v>
      </c>
      <c r="B1196" s="989" t="s">
        <v>804</v>
      </c>
      <c r="C1196" s="989"/>
      <c r="D1196" s="989"/>
      <c r="E1196" s="989"/>
      <c r="F1196" s="989"/>
      <c r="G1196" s="989"/>
      <c r="H1196" s="989"/>
      <c r="I1196" s="989"/>
      <c r="J1196" s="989"/>
      <c r="K1196" s="989"/>
      <c r="L1196" s="989"/>
      <c r="M1196" s="989"/>
      <c r="N1196" s="989"/>
      <c r="O1196" s="989"/>
      <c r="P1196" s="989"/>
      <c r="Q1196" s="989"/>
      <c r="R1196" s="989"/>
      <c r="S1196" s="989"/>
      <c r="T1196" s="989"/>
      <c r="U1196" s="989"/>
      <c r="V1196" s="989"/>
      <c r="W1196" s="989"/>
      <c r="X1196" s="989"/>
      <c r="Y1196" s="989"/>
      <c r="Z1196" s="989"/>
      <c r="AA1196" s="989"/>
    </row>
    <row r="1197" spans="1:27" x14ac:dyDescent="0.25">
      <c r="A1197" s="83" t="s">
        <v>1551</v>
      </c>
      <c r="B1197" s="989" t="s">
        <v>829</v>
      </c>
      <c r="C1197" s="989"/>
      <c r="D1197" s="989"/>
      <c r="E1197" s="989"/>
      <c r="F1197" s="989"/>
      <c r="G1197" s="989"/>
      <c r="H1197" s="989"/>
      <c r="I1197" s="989"/>
      <c r="J1197" s="989"/>
      <c r="K1197" s="989"/>
      <c r="L1197" s="989"/>
      <c r="M1197" s="989"/>
      <c r="N1197" s="989"/>
      <c r="O1197" s="989"/>
      <c r="P1197" s="989"/>
      <c r="Q1197" s="989"/>
      <c r="R1197" s="989"/>
      <c r="S1197" s="989"/>
      <c r="T1197" s="989"/>
      <c r="U1197" s="989"/>
      <c r="V1197" s="989"/>
      <c r="W1197" s="989"/>
      <c r="X1197" s="989"/>
      <c r="Y1197" s="989"/>
      <c r="Z1197" s="989"/>
      <c r="AA1197" s="989"/>
    </row>
    <row r="1198" spans="1:27" x14ac:dyDescent="0.25">
      <c r="A1198" s="83" t="s">
        <v>1552</v>
      </c>
      <c r="B1198" s="989" t="s">
        <v>830</v>
      </c>
      <c r="C1198" s="989"/>
      <c r="D1198" s="989"/>
      <c r="E1198" s="989"/>
      <c r="F1198" s="989"/>
      <c r="G1198" s="989"/>
      <c r="H1198" s="989"/>
      <c r="I1198" s="989"/>
      <c r="J1198" s="989"/>
      <c r="K1198" s="989"/>
      <c r="L1198" s="989"/>
      <c r="M1198" s="989"/>
      <c r="N1198" s="989"/>
      <c r="O1198" s="989"/>
      <c r="P1198" s="989"/>
      <c r="Q1198" s="989"/>
      <c r="R1198" s="989"/>
      <c r="S1198" s="989"/>
      <c r="T1198" s="989"/>
      <c r="U1198" s="989"/>
      <c r="V1198" s="989"/>
      <c r="W1198" s="989"/>
      <c r="X1198" s="989"/>
      <c r="Y1198" s="989"/>
      <c r="Z1198" s="989"/>
      <c r="AA1198" s="989"/>
    </row>
    <row r="1199" spans="1:27" x14ac:dyDescent="0.25">
      <c r="A1199" s="1020" t="s">
        <v>259</v>
      </c>
      <c r="B1199" s="1021"/>
      <c r="C1199" s="1021"/>
      <c r="D1199" s="1021"/>
      <c r="E1199" s="1021"/>
      <c r="F1199" s="1021"/>
      <c r="G1199" s="1021"/>
      <c r="H1199" s="1021"/>
      <c r="I1199" s="1021"/>
      <c r="J1199" s="1021"/>
      <c r="K1199" s="1021"/>
      <c r="L1199" s="1021"/>
      <c r="M1199" s="1021"/>
      <c r="N1199" s="1021"/>
      <c r="O1199" s="1021"/>
      <c r="P1199" s="1021"/>
      <c r="Q1199" s="1021"/>
      <c r="R1199" s="1021"/>
      <c r="S1199" s="1021"/>
      <c r="T1199" s="1021"/>
      <c r="U1199" s="1021"/>
      <c r="V1199" s="1021"/>
      <c r="W1199" s="1021"/>
      <c r="X1199" s="1021"/>
      <c r="Y1199" s="1021"/>
      <c r="Z1199" s="1021"/>
      <c r="AA1199" s="1021"/>
    </row>
    <row r="1200" spans="1:27" x14ac:dyDescent="0.25">
      <c r="A1200" s="993" t="s">
        <v>1186</v>
      </c>
      <c r="B1200" s="993"/>
      <c r="C1200" s="993"/>
      <c r="D1200" s="993"/>
      <c r="E1200" s="993"/>
      <c r="F1200" s="993"/>
      <c r="G1200" s="993"/>
      <c r="H1200" s="993"/>
      <c r="I1200" s="993"/>
      <c r="J1200" s="993"/>
      <c r="K1200" s="993"/>
      <c r="L1200" s="993"/>
      <c r="M1200" s="993"/>
      <c r="N1200" s="993"/>
      <c r="O1200" s="993"/>
      <c r="P1200" s="993"/>
      <c r="Q1200" s="993"/>
      <c r="R1200" s="993"/>
      <c r="S1200" s="993"/>
      <c r="T1200" s="993"/>
      <c r="U1200" s="993"/>
      <c r="V1200" s="993"/>
      <c r="W1200" s="993"/>
      <c r="X1200" s="993"/>
      <c r="Y1200" s="993"/>
      <c r="Z1200" s="993"/>
      <c r="AA1200" s="993"/>
    </row>
    <row r="1201" spans="1:27" x14ac:dyDescent="0.25">
      <c r="A1201" s="1020" t="s">
        <v>1187</v>
      </c>
      <c r="B1201" s="1021"/>
      <c r="C1201" s="1021"/>
      <c r="D1201" s="1021"/>
      <c r="E1201" s="1021"/>
      <c r="F1201" s="1021"/>
      <c r="G1201" s="1021"/>
      <c r="H1201" s="1021"/>
      <c r="I1201" s="1021"/>
      <c r="J1201" s="1021"/>
      <c r="K1201" s="1021"/>
      <c r="L1201" s="1021"/>
      <c r="M1201" s="1021"/>
      <c r="N1201" s="1021"/>
      <c r="O1201" s="1021"/>
      <c r="P1201" s="1021"/>
      <c r="Q1201" s="1021"/>
      <c r="R1201" s="1021"/>
      <c r="S1201" s="1021"/>
      <c r="T1201" s="1021"/>
      <c r="U1201" s="1021"/>
      <c r="V1201" s="1021"/>
      <c r="W1201" s="1021"/>
      <c r="X1201" s="1021"/>
      <c r="Y1201" s="1021"/>
      <c r="Z1201" s="1021"/>
      <c r="AA1201" s="1021"/>
    </row>
    <row r="1203" spans="1:27" ht="20.100000000000001" customHeight="1" x14ac:dyDescent="0.25"/>
    <row r="1205" spans="1:27" ht="17.25" x14ac:dyDescent="0.25">
      <c r="A1205" s="41" t="s">
        <v>1189</v>
      </c>
      <c r="B1205" s="4" t="s">
        <v>20</v>
      </c>
      <c r="C1205" s="305" t="s">
        <v>2096</v>
      </c>
      <c r="D1205" s="4" t="s">
        <v>0</v>
      </c>
      <c r="E1205" s="4" t="s">
        <v>1</v>
      </c>
      <c r="F1205" s="226" t="s">
        <v>1026</v>
      </c>
      <c r="G1205" s="4" t="s">
        <v>3</v>
      </c>
      <c r="H1205" s="227" t="s">
        <v>4</v>
      </c>
      <c r="I1205" s="4" t="s">
        <v>5</v>
      </c>
      <c r="J1205" s="4" t="s">
        <v>6</v>
      </c>
      <c r="K1205" s="267" t="s">
        <v>2051</v>
      </c>
      <c r="L1205" s="4" t="s">
        <v>7</v>
      </c>
      <c r="M1205" s="4" t="s">
        <v>8</v>
      </c>
      <c r="N1205" s="4" t="s">
        <v>9</v>
      </c>
      <c r="O1205" s="4" t="s">
        <v>10</v>
      </c>
      <c r="P1205" s="4" t="s">
        <v>11</v>
      </c>
      <c r="Q1205" s="4" t="s">
        <v>12</v>
      </c>
      <c r="R1205" s="226" t="s">
        <v>1465</v>
      </c>
      <c r="S1205" s="4" t="s">
        <v>14</v>
      </c>
      <c r="T1205" s="586" t="s">
        <v>2099</v>
      </c>
      <c r="U1205" s="4" t="s">
        <v>15</v>
      </c>
      <c r="V1205" s="4" t="s">
        <v>16</v>
      </c>
      <c r="W1205" s="4" t="s">
        <v>17</v>
      </c>
      <c r="X1205" s="4" t="s">
        <v>18</v>
      </c>
      <c r="Y1205" s="4" t="s">
        <v>19</v>
      </c>
      <c r="Z1205" s="4" t="s">
        <v>23</v>
      </c>
      <c r="AA1205" s="4" t="s">
        <v>787</v>
      </c>
    </row>
    <row r="1206" spans="1:27" ht="30.75" x14ac:dyDescent="0.25">
      <c r="A1206" s="186" t="s">
        <v>2074</v>
      </c>
      <c r="B1206" s="129"/>
      <c r="C1206" s="310"/>
      <c r="D1206" s="129"/>
      <c r="E1206" s="129"/>
      <c r="F1206" s="129"/>
      <c r="G1206" s="129"/>
      <c r="H1206" s="129"/>
      <c r="I1206" s="129"/>
      <c r="J1206" s="129"/>
      <c r="K1206" s="255"/>
      <c r="L1206" s="129"/>
      <c r="M1206" s="129"/>
      <c r="N1206" s="129"/>
      <c r="O1206" s="129"/>
      <c r="P1206" s="129"/>
      <c r="Q1206" s="129"/>
      <c r="R1206" s="129"/>
      <c r="S1206" s="129"/>
      <c r="T1206" s="588"/>
      <c r="U1206" s="129"/>
      <c r="V1206" s="129"/>
      <c r="W1206" s="129"/>
      <c r="X1206" s="129"/>
      <c r="Y1206" s="129"/>
      <c r="Z1206" s="129"/>
      <c r="AA1206" s="129"/>
    </row>
    <row r="1207" spans="1:27" ht="45" customHeight="1" x14ac:dyDescent="0.25">
      <c r="A1207" s="70" t="s">
        <v>2125</v>
      </c>
      <c r="B1207" s="129"/>
      <c r="C1207" s="310"/>
      <c r="D1207" s="129"/>
      <c r="E1207" s="129"/>
      <c r="F1207" s="147"/>
      <c r="G1207" s="129"/>
      <c r="H1207" s="129"/>
      <c r="I1207" s="129"/>
      <c r="J1207" s="129"/>
      <c r="K1207" s="255"/>
      <c r="L1207" s="129"/>
      <c r="M1207" s="129"/>
      <c r="N1207" s="129"/>
      <c r="O1207" s="129"/>
      <c r="P1207" s="129"/>
      <c r="Q1207" s="129"/>
      <c r="R1207" s="129"/>
      <c r="S1207" s="129"/>
      <c r="T1207" s="588"/>
      <c r="U1207" s="129"/>
      <c r="V1207" s="129"/>
      <c r="W1207" s="129"/>
      <c r="X1207" s="129"/>
      <c r="Y1207" s="129"/>
      <c r="Z1207" s="129"/>
      <c r="AA1207" s="129"/>
    </row>
    <row r="1208" spans="1:27" ht="45" customHeight="1" x14ac:dyDescent="0.25">
      <c r="A1208" s="225" t="s">
        <v>2126</v>
      </c>
      <c r="B1208" s="129"/>
      <c r="C1208" s="310"/>
      <c r="D1208" s="129"/>
      <c r="E1208" s="120" t="s">
        <v>783</v>
      </c>
      <c r="F1208" s="129"/>
      <c r="G1208" s="129"/>
      <c r="H1208" s="129"/>
      <c r="I1208" s="129"/>
      <c r="J1208" s="129"/>
      <c r="K1208" s="255"/>
      <c r="L1208" s="129"/>
      <c r="M1208" s="129"/>
      <c r="N1208" s="129"/>
      <c r="O1208" s="129"/>
      <c r="P1208" s="124"/>
      <c r="Q1208" s="129"/>
      <c r="R1208" s="129"/>
      <c r="S1208" s="129"/>
      <c r="T1208" s="588"/>
      <c r="U1208" s="129"/>
      <c r="V1208" s="129"/>
      <c r="W1208" s="129"/>
      <c r="X1208" s="129"/>
      <c r="Y1208" s="129"/>
      <c r="Z1208" s="129"/>
      <c r="AA1208" s="129"/>
    </row>
    <row r="1209" spans="1:27" x14ac:dyDescent="0.25">
      <c r="A1209" s="210" t="s">
        <v>93</v>
      </c>
      <c r="B1209" s="129"/>
      <c r="C1209" s="310"/>
      <c r="D1209" s="124"/>
      <c r="E1209" s="120"/>
      <c r="F1209" s="120"/>
      <c r="G1209" s="124"/>
      <c r="H1209" s="129"/>
      <c r="I1209" s="129"/>
      <c r="J1209" s="120"/>
      <c r="K1209" s="256"/>
      <c r="L1209" s="129"/>
      <c r="M1209" s="129"/>
      <c r="N1209" s="124"/>
      <c r="O1209" s="129"/>
      <c r="P1209" s="124"/>
      <c r="Q1209" s="129"/>
      <c r="R1209" s="129"/>
      <c r="S1209" s="106"/>
      <c r="T1209" s="588"/>
      <c r="U1209" s="129"/>
      <c r="V1209" s="129"/>
      <c r="W1209" s="308"/>
      <c r="X1209" s="129"/>
      <c r="Y1209" s="129"/>
      <c r="Z1209" s="124"/>
      <c r="AA1209" s="124"/>
    </row>
    <row r="1210" spans="1:27" ht="26.25" customHeight="1" x14ac:dyDescent="0.25">
      <c r="A1210" s="46" t="s">
        <v>626</v>
      </c>
      <c r="B1210" s="124"/>
      <c r="C1210" s="308"/>
      <c r="D1210" s="124"/>
      <c r="E1210" s="124"/>
      <c r="F1210" s="120" t="s">
        <v>624</v>
      </c>
      <c r="G1210" s="30"/>
      <c r="H1210" s="124"/>
      <c r="I1210" s="124"/>
      <c r="J1210" s="124"/>
      <c r="K1210" s="256"/>
      <c r="L1210" s="124"/>
      <c r="M1210" s="124"/>
      <c r="N1210" s="124"/>
      <c r="O1210" s="120" t="s">
        <v>699</v>
      </c>
      <c r="P1210" s="124"/>
      <c r="Q1210" s="106"/>
      <c r="R1210" s="124"/>
      <c r="S1210" s="124"/>
      <c r="T1210" s="589" t="s">
        <v>699</v>
      </c>
      <c r="U1210" s="124"/>
      <c r="V1210" s="120" t="s">
        <v>624</v>
      </c>
      <c r="W1210" s="197" t="s">
        <v>624</v>
      </c>
      <c r="X1210" s="120" t="s">
        <v>624</v>
      </c>
      <c r="Y1210" s="106"/>
      <c r="Z1210" s="120" t="s">
        <v>699</v>
      </c>
      <c r="AA1210" s="124"/>
    </row>
    <row r="1211" spans="1:27" x14ac:dyDescent="0.25">
      <c r="A1211" s="113" t="s">
        <v>260</v>
      </c>
      <c r="B1211" s="124"/>
      <c r="C1211" s="308"/>
      <c r="D1211" s="124"/>
      <c r="E1211" s="124"/>
      <c r="F1211" s="124"/>
      <c r="G1211" s="30"/>
      <c r="H1211" s="124"/>
      <c r="I1211" s="124"/>
      <c r="J1211" s="120" t="s">
        <v>752</v>
      </c>
      <c r="K1211" s="257"/>
      <c r="L1211" s="124"/>
      <c r="M1211" s="124"/>
      <c r="N1211" s="129"/>
      <c r="O1211" s="124"/>
      <c r="P1211" s="124"/>
      <c r="Q1211" s="106"/>
      <c r="R1211" s="124"/>
      <c r="S1211" s="124"/>
      <c r="T1211" s="587"/>
      <c r="U1211" s="124"/>
      <c r="V1211" s="124"/>
      <c r="W1211" s="124"/>
      <c r="X1211" s="129"/>
      <c r="Y1211" s="124"/>
      <c r="Z1211" s="129"/>
      <c r="AA1211" s="124"/>
    </row>
    <row r="1212" spans="1:27" x14ac:dyDescent="0.25">
      <c r="A1212" s="83" t="s">
        <v>1549</v>
      </c>
      <c r="B1212" s="1012" t="s">
        <v>1805</v>
      </c>
      <c r="C1212" s="1012"/>
      <c r="D1212" s="1012"/>
      <c r="E1212" s="1012"/>
      <c r="F1212" s="1012"/>
      <c r="G1212" s="1012"/>
      <c r="H1212" s="1012"/>
      <c r="I1212" s="1012"/>
      <c r="J1212" s="1012"/>
      <c r="K1212" s="1012"/>
      <c r="L1212" s="1012"/>
      <c r="M1212" s="1012"/>
      <c r="N1212" s="1012"/>
      <c r="O1212" s="1012"/>
      <c r="P1212" s="1012"/>
      <c r="Q1212" s="1012"/>
      <c r="R1212" s="1012"/>
      <c r="S1212" s="1012"/>
      <c r="T1212" s="1012"/>
      <c r="U1212" s="1012"/>
      <c r="V1212" s="1012"/>
      <c r="W1212" s="1012"/>
      <c r="X1212" s="1012"/>
      <c r="Y1212" s="1012"/>
      <c r="Z1212" s="1012"/>
      <c r="AA1212" s="1012"/>
    </row>
    <row r="1213" spans="1:27" x14ac:dyDescent="0.25">
      <c r="A1213" s="83" t="s">
        <v>1550</v>
      </c>
      <c r="B1213" s="988" t="s">
        <v>690</v>
      </c>
      <c r="C1213" s="988"/>
      <c r="D1213" s="989"/>
      <c r="E1213" s="989"/>
      <c r="F1213" s="989"/>
      <c r="G1213" s="989"/>
      <c r="H1213" s="989"/>
      <c r="I1213" s="989"/>
      <c r="J1213" s="989"/>
      <c r="K1213" s="989"/>
      <c r="L1213" s="989"/>
      <c r="M1213" s="989"/>
      <c r="N1213" s="989"/>
      <c r="O1213" s="989"/>
      <c r="P1213" s="989"/>
      <c r="Q1213" s="989"/>
      <c r="R1213" s="989"/>
      <c r="S1213" s="989"/>
      <c r="T1213" s="989"/>
      <c r="U1213" s="989"/>
      <c r="V1213" s="989"/>
      <c r="W1213" s="989"/>
      <c r="X1213" s="989"/>
      <c r="Y1213" s="989"/>
      <c r="Z1213" s="989"/>
      <c r="AA1213" s="989"/>
    </row>
    <row r="1214" spans="1:27" x14ac:dyDescent="0.25">
      <c r="A1214" s="83" t="s">
        <v>1551</v>
      </c>
      <c r="B1214" s="989" t="s">
        <v>691</v>
      </c>
      <c r="C1214" s="989"/>
      <c r="D1214" s="989"/>
      <c r="E1214" s="989"/>
      <c r="F1214" s="989"/>
      <c r="G1214" s="989"/>
      <c r="H1214" s="989"/>
      <c r="I1214" s="989"/>
      <c r="J1214" s="989"/>
      <c r="K1214" s="989"/>
      <c r="L1214" s="989"/>
      <c r="M1214" s="989"/>
      <c r="N1214" s="989"/>
      <c r="O1214" s="989"/>
      <c r="P1214" s="989"/>
      <c r="Q1214" s="989"/>
      <c r="R1214" s="989"/>
      <c r="S1214" s="989"/>
      <c r="T1214" s="989"/>
      <c r="U1214" s="989"/>
      <c r="V1214" s="989"/>
      <c r="W1214" s="989"/>
      <c r="X1214" s="989"/>
      <c r="Y1214" s="989"/>
      <c r="Z1214" s="989"/>
      <c r="AA1214" s="989"/>
    </row>
    <row r="1215" spans="1:27" x14ac:dyDescent="0.25">
      <c r="A1215" s="83" t="s">
        <v>1552</v>
      </c>
      <c r="B1215" s="1032" t="s">
        <v>2075</v>
      </c>
      <c r="C1215" s="1033"/>
      <c r="D1215" s="1034"/>
      <c r="E1215" s="1034"/>
      <c r="F1215" s="1034"/>
      <c r="G1215" s="1034"/>
      <c r="H1215" s="1034"/>
      <c r="I1215" s="1034"/>
      <c r="J1215" s="1034"/>
      <c r="K1215" s="1034"/>
      <c r="L1215" s="1034"/>
      <c r="M1215" s="1034"/>
      <c r="N1215" s="1034"/>
      <c r="O1215" s="1034"/>
      <c r="P1215" s="1034"/>
      <c r="Q1215" s="1034"/>
      <c r="R1215" s="1034"/>
      <c r="S1215" s="1034"/>
      <c r="T1215" s="1034"/>
      <c r="U1215" s="1034"/>
      <c r="V1215" s="1034"/>
      <c r="W1215" s="1034"/>
      <c r="X1215" s="1034"/>
      <c r="Y1215" s="1034"/>
      <c r="Z1215" s="1034"/>
      <c r="AA1215" s="1035"/>
    </row>
    <row r="1216" spans="1:27" ht="30" customHeight="1" x14ac:dyDescent="0.25">
      <c r="A1216" s="83" t="s">
        <v>1576</v>
      </c>
      <c r="B1216" s="1032" t="s">
        <v>2076</v>
      </c>
      <c r="C1216" s="1033"/>
      <c r="D1216" s="1034"/>
      <c r="E1216" s="1034"/>
      <c r="F1216" s="1034"/>
      <c r="G1216" s="1034"/>
      <c r="H1216" s="1034"/>
      <c r="I1216" s="1034"/>
      <c r="J1216" s="1034"/>
      <c r="K1216" s="1034"/>
      <c r="L1216" s="1034"/>
      <c r="M1216" s="1034"/>
      <c r="N1216" s="1034"/>
      <c r="O1216" s="1034"/>
      <c r="P1216" s="1034"/>
      <c r="Q1216" s="1034"/>
      <c r="R1216" s="1034"/>
      <c r="S1216" s="1034"/>
      <c r="T1216" s="1034"/>
      <c r="U1216" s="1034"/>
      <c r="V1216" s="1034"/>
      <c r="W1216" s="1034"/>
      <c r="X1216" s="1034"/>
      <c r="Y1216" s="1034"/>
      <c r="Z1216" s="1034"/>
      <c r="AA1216" s="1035"/>
    </row>
    <row r="1217" spans="1:27" x14ac:dyDescent="0.25">
      <c r="A1217" s="83" t="s">
        <v>1544</v>
      </c>
      <c r="B1217" s="989" t="s">
        <v>947</v>
      </c>
      <c r="C1217" s="989"/>
      <c r="D1217" s="989"/>
      <c r="E1217" s="989"/>
      <c r="F1217" s="989"/>
      <c r="G1217" s="989"/>
      <c r="H1217" s="989"/>
      <c r="I1217" s="989"/>
      <c r="J1217" s="989"/>
      <c r="K1217" s="989"/>
      <c r="L1217" s="989"/>
      <c r="M1217" s="989"/>
      <c r="N1217" s="989"/>
      <c r="O1217" s="989"/>
      <c r="P1217" s="989"/>
      <c r="Q1217" s="989"/>
      <c r="R1217" s="989"/>
      <c r="S1217" s="989"/>
      <c r="T1217" s="989"/>
      <c r="U1217" s="989"/>
      <c r="V1217" s="989"/>
      <c r="W1217" s="989"/>
      <c r="X1217" s="989"/>
      <c r="Y1217" s="989"/>
      <c r="Z1217" s="989"/>
      <c r="AA1217" s="989"/>
    </row>
    <row r="1218" spans="1:27" ht="30" customHeight="1" x14ac:dyDescent="0.25">
      <c r="A1218" s="83" t="s">
        <v>1545</v>
      </c>
      <c r="B1218" s="988" t="s">
        <v>2077</v>
      </c>
      <c r="C1218" s="988"/>
      <c r="D1218" s="989"/>
      <c r="E1218" s="989"/>
      <c r="F1218" s="989"/>
      <c r="G1218" s="989"/>
      <c r="H1218" s="989"/>
      <c r="I1218" s="989"/>
      <c r="J1218" s="989"/>
      <c r="K1218" s="989"/>
      <c r="L1218" s="989"/>
      <c r="M1218" s="989"/>
      <c r="N1218" s="989"/>
      <c r="O1218" s="989"/>
      <c r="P1218" s="989"/>
      <c r="Q1218" s="989"/>
      <c r="R1218" s="989"/>
      <c r="S1218" s="989"/>
      <c r="T1218" s="989"/>
      <c r="U1218" s="989"/>
      <c r="V1218" s="989"/>
      <c r="W1218" s="989"/>
      <c r="X1218" s="989"/>
      <c r="Y1218" s="989"/>
      <c r="Z1218" s="989"/>
      <c r="AA1218" s="989"/>
    </row>
    <row r="1219" spans="1:27" ht="30" customHeight="1" x14ac:dyDescent="0.25">
      <c r="A1219" s="83" t="s">
        <v>1547</v>
      </c>
      <c r="B1219" s="1032" t="s">
        <v>2078</v>
      </c>
      <c r="C1219" s="1033"/>
      <c r="D1219" s="1034"/>
      <c r="E1219" s="1034"/>
      <c r="F1219" s="1034"/>
      <c r="G1219" s="1034"/>
      <c r="H1219" s="1034"/>
      <c r="I1219" s="1034"/>
      <c r="J1219" s="1034"/>
      <c r="K1219" s="1034"/>
      <c r="L1219" s="1034"/>
      <c r="M1219" s="1034"/>
      <c r="N1219" s="1034"/>
      <c r="O1219" s="1034"/>
      <c r="P1219" s="1034"/>
      <c r="Q1219" s="1034"/>
      <c r="R1219" s="1034"/>
      <c r="S1219" s="1034"/>
      <c r="T1219" s="1034"/>
      <c r="U1219" s="1034"/>
      <c r="V1219" s="1034"/>
      <c r="W1219" s="1034"/>
      <c r="X1219" s="1034"/>
      <c r="Y1219" s="1034"/>
      <c r="Z1219" s="1034"/>
      <c r="AA1219" s="1035"/>
    </row>
    <row r="1220" spans="1:27" x14ac:dyDescent="0.25">
      <c r="A1220" s="83" t="s">
        <v>1577</v>
      </c>
      <c r="B1220" s="989" t="s">
        <v>830</v>
      </c>
      <c r="C1220" s="989"/>
      <c r="D1220" s="989"/>
      <c r="E1220" s="989"/>
      <c r="F1220" s="989"/>
      <c r="G1220" s="989"/>
      <c r="H1220" s="989"/>
      <c r="I1220" s="989"/>
      <c r="J1220" s="989"/>
      <c r="K1220" s="989"/>
      <c r="L1220" s="989"/>
      <c r="M1220" s="989"/>
      <c r="N1220" s="989"/>
      <c r="O1220" s="989"/>
      <c r="P1220" s="989"/>
      <c r="Q1220" s="989"/>
      <c r="R1220" s="989"/>
      <c r="S1220" s="989"/>
      <c r="T1220" s="989"/>
      <c r="U1220" s="989"/>
      <c r="V1220" s="989"/>
      <c r="W1220" s="989"/>
      <c r="X1220" s="989"/>
      <c r="Y1220" s="989"/>
      <c r="Z1220" s="989"/>
      <c r="AA1220" s="989"/>
    </row>
    <row r="1221" spans="1:27" x14ac:dyDescent="0.25">
      <c r="A1221" s="83" t="s">
        <v>1578</v>
      </c>
      <c r="B1221" s="1003" t="s">
        <v>2079</v>
      </c>
      <c r="C1221" s="990"/>
      <c r="D1221" s="990"/>
      <c r="E1221" s="990"/>
      <c r="F1221" s="990"/>
      <c r="G1221" s="990"/>
      <c r="H1221" s="990"/>
      <c r="I1221" s="990"/>
      <c r="J1221" s="990"/>
      <c r="K1221" s="990"/>
      <c r="L1221" s="990"/>
      <c r="M1221" s="990"/>
      <c r="N1221" s="990"/>
      <c r="O1221" s="990"/>
      <c r="P1221" s="990"/>
      <c r="Q1221" s="990"/>
      <c r="R1221" s="990"/>
      <c r="S1221" s="990"/>
      <c r="T1221" s="990"/>
      <c r="U1221" s="990"/>
      <c r="V1221" s="990"/>
      <c r="W1221" s="990"/>
      <c r="X1221" s="990"/>
      <c r="Y1221" s="990"/>
      <c r="Z1221" s="990"/>
      <c r="AA1221" s="991"/>
    </row>
    <row r="1222" spans="1:27" ht="18.75" customHeight="1" x14ac:dyDescent="0.25">
      <c r="A1222" s="83" t="s">
        <v>1579</v>
      </c>
      <c r="B1222" s="989" t="s">
        <v>2080</v>
      </c>
      <c r="C1222" s="989"/>
      <c r="D1222" s="989"/>
      <c r="E1222" s="989"/>
      <c r="F1222" s="989"/>
      <c r="G1222" s="989"/>
      <c r="H1222" s="989"/>
      <c r="I1222" s="989"/>
      <c r="J1222" s="989"/>
      <c r="K1222" s="989"/>
      <c r="L1222" s="989"/>
      <c r="M1222" s="989"/>
      <c r="N1222" s="989"/>
      <c r="O1222" s="989"/>
      <c r="P1222" s="989"/>
      <c r="Q1222" s="989"/>
      <c r="R1222" s="989"/>
      <c r="S1222" s="989"/>
      <c r="T1222" s="989"/>
      <c r="U1222" s="989"/>
      <c r="V1222" s="989"/>
      <c r="W1222" s="989"/>
      <c r="X1222" s="989"/>
      <c r="Y1222" s="989"/>
      <c r="Z1222" s="989"/>
      <c r="AA1222" s="989"/>
    </row>
    <row r="1223" spans="1:27" ht="18.75" customHeight="1" x14ac:dyDescent="0.25">
      <c r="A1223" s="83" t="s">
        <v>1580</v>
      </c>
      <c r="B1223" s="989" t="s">
        <v>865</v>
      </c>
      <c r="C1223" s="989"/>
      <c r="D1223" s="989"/>
      <c r="E1223" s="989"/>
      <c r="F1223" s="989"/>
      <c r="G1223" s="989"/>
      <c r="H1223" s="989"/>
      <c r="I1223" s="989"/>
      <c r="J1223" s="989"/>
      <c r="K1223" s="989"/>
      <c r="L1223" s="989"/>
      <c r="M1223" s="989"/>
      <c r="N1223" s="989"/>
      <c r="O1223" s="989"/>
      <c r="P1223" s="989"/>
      <c r="Q1223" s="989"/>
      <c r="R1223" s="989"/>
      <c r="S1223" s="989"/>
      <c r="T1223" s="989"/>
      <c r="U1223" s="989"/>
      <c r="V1223" s="989"/>
      <c r="W1223" s="989"/>
      <c r="X1223" s="989"/>
      <c r="Y1223" s="989"/>
      <c r="Z1223" s="989"/>
      <c r="AA1223" s="989"/>
    </row>
    <row r="1224" spans="1:27" x14ac:dyDescent="0.25">
      <c r="A1224" s="161" t="s">
        <v>1581</v>
      </c>
      <c r="B1224" s="1073" t="s">
        <v>1709</v>
      </c>
      <c r="C1224" s="1073"/>
      <c r="D1224" s="1073"/>
      <c r="E1224" s="1073"/>
      <c r="F1224" s="1073"/>
      <c r="G1224" s="1073"/>
      <c r="H1224" s="1073"/>
      <c r="I1224" s="1073"/>
      <c r="J1224" s="1073"/>
      <c r="K1224" s="1073"/>
      <c r="L1224" s="1073"/>
      <c r="M1224" s="1073"/>
      <c r="N1224" s="1073"/>
      <c r="O1224" s="1073"/>
      <c r="P1224" s="1073"/>
      <c r="Q1224" s="1073"/>
      <c r="R1224" s="1073"/>
      <c r="S1224" s="1073"/>
      <c r="T1224" s="1073"/>
      <c r="U1224" s="1073"/>
      <c r="V1224" s="1073"/>
      <c r="W1224" s="1073"/>
      <c r="X1224" s="1073"/>
      <c r="Y1224" s="1073"/>
      <c r="Z1224" s="1073"/>
      <c r="AA1224" s="1073"/>
    </row>
    <row r="1225" spans="1:27" ht="30" customHeight="1" x14ac:dyDescent="0.25">
      <c r="A1225" s="1134" t="s">
        <v>2090</v>
      </c>
      <c r="B1225" s="1135" t="s">
        <v>525</v>
      </c>
      <c r="C1225" s="1135"/>
      <c r="D1225" s="1135"/>
      <c r="E1225" s="1135"/>
      <c r="F1225" s="1135"/>
      <c r="G1225" s="1135"/>
      <c r="H1225" s="1135"/>
      <c r="I1225" s="1135"/>
      <c r="J1225" s="1135"/>
      <c r="K1225" s="1135"/>
      <c r="L1225" s="1135"/>
      <c r="M1225" s="1135"/>
      <c r="N1225" s="1135"/>
      <c r="O1225" s="1135"/>
      <c r="P1225" s="1135"/>
      <c r="Q1225" s="1135"/>
      <c r="R1225" s="1135"/>
      <c r="S1225" s="1135"/>
      <c r="T1225" s="1135"/>
      <c r="U1225" s="1135"/>
      <c r="V1225" s="1135"/>
      <c r="W1225" s="1135"/>
      <c r="X1225" s="1135"/>
      <c r="Y1225" s="1135"/>
      <c r="Z1225" s="1135"/>
      <c r="AA1225" s="1135"/>
    </row>
    <row r="1226" spans="1:27" x14ac:dyDescent="0.25">
      <c r="A1226" s="1061" t="s">
        <v>1190</v>
      </c>
      <c r="B1226" s="1061"/>
      <c r="C1226" s="1061"/>
      <c r="D1226" s="1061"/>
      <c r="E1226" s="1061"/>
      <c r="F1226" s="1061"/>
      <c r="G1226" s="1061"/>
      <c r="H1226" s="1061"/>
      <c r="I1226" s="1061"/>
      <c r="J1226" s="1061"/>
      <c r="K1226" s="1061"/>
      <c r="L1226" s="1061"/>
      <c r="M1226" s="1061"/>
      <c r="N1226" s="1061"/>
      <c r="O1226" s="1061"/>
      <c r="P1226" s="1061"/>
      <c r="Q1226" s="1061"/>
      <c r="R1226" s="1061"/>
      <c r="S1226" s="1061"/>
      <c r="T1226" s="1061"/>
      <c r="U1226" s="1061"/>
      <c r="V1226" s="1061"/>
      <c r="W1226" s="1061"/>
      <c r="X1226" s="1061"/>
      <c r="Y1226" s="1061"/>
      <c r="Z1226" s="1061"/>
      <c r="AA1226" s="1061"/>
    </row>
    <row r="1227" spans="1:27" ht="15" customHeight="1" x14ac:dyDescent="0.25">
      <c r="A1227" s="1020" t="s">
        <v>2124</v>
      </c>
      <c r="B1227" s="1039"/>
      <c r="C1227" s="1039"/>
      <c r="D1227" s="1039"/>
      <c r="E1227" s="1039"/>
      <c r="F1227" s="1039"/>
      <c r="G1227" s="1039"/>
      <c r="H1227" s="1039"/>
      <c r="I1227" s="1039"/>
      <c r="J1227" s="1039"/>
      <c r="K1227" s="1039"/>
      <c r="L1227" s="1039"/>
      <c r="M1227" s="1039"/>
      <c r="N1227" s="1039"/>
      <c r="O1227" s="1039"/>
      <c r="P1227" s="1039"/>
      <c r="Q1227" s="1039"/>
      <c r="R1227" s="1039"/>
      <c r="S1227" s="1039"/>
      <c r="T1227" s="1039"/>
      <c r="U1227" s="1039"/>
      <c r="V1227" s="1039"/>
      <c r="W1227" s="1039"/>
      <c r="X1227" s="1039"/>
      <c r="Y1227" s="1039"/>
      <c r="Z1227" s="1039"/>
      <c r="AA1227" s="1039"/>
    </row>
    <row r="1228" spans="1:27" x14ac:dyDescent="0.25">
      <c r="A1228" s="1075" t="s">
        <v>1191</v>
      </c>
      <c r="B1228" s="1076"/>
      <c r="C1228" s="1076"/>
      <c r="D1228" s="1076"/>
      <c r="E1228" s="1076"/>
      <c r="F1228" s="1076"/>
      <c r="G1228" s="1076"/>
      <c r="H1228" s="1076"/>
      <c r="I1228" s="1076"/>
      <c r="J1228" s="1076"/>
      <c r="K1228" s="1076"/>
      <c r="L1228" s="1076"/>
      <c r="M1228" s="1076"/>
      <c r="N1228" s="1076"/>
      <c r="O1228" s="1076"/>
      <c r="P1228" s="1076"/>
      <c r="Q1228" s="1076"/>
      <c r="R1228" s="1076"/>
      <c r="S1228" s="1076"/>
      <c r="T1228" s="1076"/>
      <c r="U1228" s="1076"/>
      <c r="V1228" s="1076"/>
      <c r="W1228" s="1076"/>
      <c r="X1228" s="1076"/>
      <c r="Y1228" s="1076"/>
      <c r="Z1228" s="1076"/>
      <c r="AA1228" s="1076"/>
    </row>
    <row r="1229" spans="1:27" x14ac:dyDescent="0.25">
      <c r="A1229" s="1020" t="s">
        <v>1192</v>
      </c>
      <c r="B1229" s="1039"/>
      <c r="C1229" s="1039"/>
      <c r="D1229" s="1039"/>
      <c r="E1229" s="1039"/>
      <c r="F1229" s="1039"/>
      <c r="G1229" s="1039"/>
      <c r="H1229" s="1039"/>
      <c r="I1229" s="1039"/>
      <c r="J1229" s="1039"/>
      <c r="K1229" s="1039"/>
      <c r="L1229" s="1039"/>
      <c r="M1229" s="1039"/>
      <c r="N1229" s="1039"/>
      <c r="O1229" s="1039"/>
      <c r="P1229" s="1039"/>
      <c r="Q1229" s="1039"/>
      <c r="R1229" s="1039"/>
      <c r="S1229" s="1039"/>
      <c r="T1229" s="1039"/>
      <c r="U1229" s="1039"/>
      <c r="V1229" s="1039"/>
      <c r="W1229" s="1039"/>
      <c r="X1229" s="1039"/>
      <c r="Y1229" s="1039"/>
      <c r="Z1229" s="1039"/>
      <c r="AA1229" s="1039"/>
    </row>
    <row r="1230" spans="1:27" x14ac:dyDescent="0.25">
      <c r="A1230" s="1020" t="s">
        <v>1193</v>
      </c>
      <c r="B1230" s="1039"/>
      <c r="C1230" s="1039"/>
      <c r="D1230" s="1039"/>
      <c r="E1230" s="1039"/>
      <c r="F1230" s="1039"/>
      <c r="G1230" s="1039"/>
      <c r="H1230" s="1039"/>
      <c r="I1230" s="1039"/>
      <c r="J1230" s="1039"/>
      <c r="K1230" s="1039"/>
      <c r="L1230" s="1039"/>
      <c r="M1230" s="1039"/>
      <c r="N1230" s="1039"/>
      <c r="O1230" s="1039"/>
      <c r="P1230" s="1039"/>
      <c r="Q1230" s="1039"/>
      <c r="R1230" s="1039"/>
      <c r="S1230" s="1039"/>
      <c r="T1230" s="1039"/>
      <c r="U1230" s="1039"/>
      <c r="V1230" s="1039"/>
      <c r="W1230" s="1039"/>
      <c r="X1230" s="1039"/>
      <c r="Y1230" s="1039"/>
      <c r="Z1230" s="1039"/>
      <c r="AA1230" s="1039"/>
    </row>
    <row r="1231" spans="1:27" x14ac:dyDescent="0.25">
      <c r="A1231" s="993" t="s">
        <v>1194</v>
      </c>
      <c r="B1231" s="1053"/>
      <c r="C1231" s="1053"/>
      <c r="D1231" s="1053"/>
      <c r="E1231" s="1053"/>
      <c r="F1231" s="1053"/>
      <c r="G1231" s="1053"/>
      <c r="H1231" s="1053"/>
      <c r="I1231" s="1053"/>
      <c r="J1231" s="1053"/>
      <c r="K1231" s="1053"/>
      <c r="L1231" s="1053"/>
      <c r="M1231" s="1053"/>
      <c r="N1231" s="1053"/>
      <c r="O1231" s="1053"/>
      <c r="P1231" s="1053"/>
      <c r="Q1231" s="1053"/>
      <c r="R1231" s="1053"/>
      <c r="S1231" s="1053"/>
      <c r="T1231" s="1053"/>
      <c r="U1231" s="1053"/>
      <c r="V1231" s="1053"/>
      <c r="W1231" s="1053"/>
      <c r="X1231" s="1053"/>
      <c r="Y1231" s="1053"/>
      <c r="Z1231" s="1053"/>
      <c r="AA1231" s="1053"/>
    </row>
    <row r="1232" spans="1:27" x14ac:dyDescent="0.25">
      <c r="A1232" s="1020" t="s">
        <v>1195</v>
      </c>
      <c r="B1232" s="1039"/>
      <c r="C1232" s="1039"/>
      <c r="D1232" s="1039"/>
      <c r="E1232" s="1039"/>
      <c r="F1232" s="1039"/>
      <c r="G1232" s="1039"/>
      <c r="H1232" s="1039"/>
      <c r="I1232" s="1039"/>
      <c r="J1232" s="1039"/>
      <c r="K1232" s="1039"/>
      <c r="L1232" s="1039"/>
      <c r="M1232" s="1039"/>
      <c r="N1232" s="1039"/>
      <c r="O1232" s="1039"/>
      <c r="P1232" s="1039"/>
      <c r="Q1232" s="1039"/>
      <c r="R1232" s="1039"/>
      <c r="S1232" s="1039"/>
      <c r="T1232" s="1039"/>
      <c r="U1232" s="1039"/>
      <c r="V1232" s="1039"/>
      <c r="W1232" s="1039"/>
      <c r="X1232" s="1039"/>
      <c r="Y1232" s="1039"/>
      <c r="Z1232" s="1039"/>
      <c r="AA1232" s="1039"/>
    </row>
    <row r="1233" spans="1:27" x14ac:dyDescent="0.25">
      <c r="A1233" s="39"/>
      <c r="B1233" s="39"/>
      <c r="C1233" s="316"/>
      <c r="D1233" s="39"/>
      <c r="E1233" s="39"/>
      <c r="F1233" s="39"/>
      <c r="G1233" s="39"/>
      <c r="H1233" s="39"/>
      <c r="I1233" s="39"/>
      <c r="J1233" s="47"/>
      <c r="K1233" s="237"/>
      <c r="L1233" s="39"/>
      <c r="M1233" s="39"/>
      <c r="N1233" s="39"/>
      <c r="O1233" s="39"/>
      <c r="P1233" s="39"/>
      <c r="Q1233" s="39"/>
      <c r="R1233" s="39"/>
      <c r="S1233" s="39"/>
      <c r="T1233" s="337"/>
      <c r="U1233" s="39"/>
      <c r="V1233" s="39"/>
      <c r="W1233" s="39"/>
      <c r="X1233" s="39"/>
      <c r="Y1233" s="39"/>
      <c r="Z1233" s="39"/>
      <c r="AA1233" s="39"/>
    </row>
    <row r="1234" spans="1:27" x14ac:dyDescent="0.25">
      <c r="A1234" s="39"/>
      <c r="B1234" s="39"/>
      <c r="C1234" s="316"/>
      <c r="D1234" s="39"/>
      <c r="E1234" s="39"/>
      <c r="F1234" s="39"/>
      <c r="G1234" s="39"/>
      <c r="H1234" s="39"/>
      <c r="I1234" s="39"/>
      <c r="J1234" s="47"/>
      <c r="K1234" s="237"/>
      <c r="L1234" s="39"/>
      <c r="M1234" s="39"/>
      <c r="N1234" s="39"/>
      <c r="O1234" s="39"/>
      <c r="P1234" s="39"/>
      <c r="Q1234" s="39"/>
      <c r="R1234" s="39"/>
      <c r="S1234" s="39"/>
      <c r="T1234" s="337"/>
      <c r="U1234" s="39"/>
      <c r="V1234" s="39"/>
      <c r="W1234" s="39"/>
      <c r="X1234" s="39"/>
      <c r="Y1234" s="39"/>
      <c r="Z1234" s="39"/>
      <c r="AA1234" s="39"/>
    </row>
    <row r="1235" spans="1:27" x14ac:dyDescent="0.25">
      <c r="A1235" s="38"/>
      <c r="B1235" s="39"/>
      <c r="C1235" s="316"/>
      <c r="D1235" s="39"/>
      <c r="E1235" s="39"/>
      <c r="F1235" s="39"/>
      <c r="G1235" s="39"/>
      <c r="H1235" s="39"/>
      <c r="I1235" s="39"/>
      <c r="J1235" s="47"/>
      <c r="K1235" s="237"/>
      <c r="L1235" s="39"/>
      <c r="M1235" s="39"/>
      <c r="N1235" s="39"/>
      <c r="O1235" s="39"/>
      <c r="P1235" s="39"/>
      <c r="Q1235" s="39"/>
      <c r="R1235" s="39"/>
      <c r="S1235" s="39"/>
      <c r="T1235" s="337"/>
      <c r="U1235" s="39"/>
      <c r="V1235" s="39"/>
      <c r="W1235" s="39"/>
      <c r="X1235" s="39"/>
      <c r="Y1235" s="39"/>
      <c r="Z1235" s="39"/>
      <c r="AA1235" s="39"/>
    </row>
    <row r="1236" spans="1:27" x14ac:dyDescent="0.25">
      <c r="A1236" s="52" t="s">
        <v>261</v>
      </c>
      <c r="B1236" s="4" t="s">
        <v>20</v>
      </c>
      <c r="C1236" s="305" t="s">
        <v>2096</v>
      </c>
      <c r="D1236" s="4" t="s">
        <v>0</v>
      </c>
      <c r="E1236" s="4" t="s">
        <v>1</v>
      </c>
      <c r="F1236" s="4" t="s">
        <v>2</v>
      </c>
      <c r="G1236" s="4" t="s">
        <v>3</v>
      </c>
      <c r="H1236" s="4" t="s">
        <v>4</v>
      </c>
      <c r="I1236" s="4" t="s">
        <v>5</v>
      </c>
      <c r="J1236" s="4" t="s">
        <v>6</v>
      </c>
      <c r="K1236" s="267" t="s">
        <v>2051</v>
      </c>
      <c r="L1236" s="4" t="s">
        <v>7</v>
      </c>
      <c r="M1236" s="4" t="s">
        <v>8</v>
      </c>
      <c r="N1236" s="4" t="s">
        <v>9</v>
      </c>
      <c r="O1236" s="4" t="s">
        <v>10</v>
      </c>
      <c r="P1236" s="4" t="s">
        <v>11</v>
      </c>
      <c r="Q1236" s="4" t="s">
        <v>12</v>
      </c>
      <c r="R1236" s="4" t="s">
        <v>13</v>
      </c>
      <c r="S1236" s="4" t="s">
        <v>14</v>
      </c>
      <c r="T1236" s="590" t="s">
        <v>2099</v>
      </c>
      <c r="U1236" s="4" t="s">
        <v>15</v>
      </c>
      <c r="V1236" s="4" t="s">
        <v>16</v>
      </c>
      <c r="W1236" s="4" t="s">
        <v>17</v>
      </c>
      <c r="X1236" s="4" t="s">
        <v>18</v>
      </c>
      <c r="Y1236" s="4" t="s">
        <v>19</v>
      </c>
      <c r="Z1236" s="4" t="s">
        <v>23</v>
      </c>
      <c r="AA1236" s="4" t="s">
        <v>787</v>
      </c>
    </row>
    <row r="1237" spans="1:27" ht="30" customHeight="1" x14ac:dyDescent="0.25">
      <c r="A1237" s="111" t="s">
        <v>262</v>
      </c>
      <c r="B1237" s="129"/>
      <c r="C1237" s="310"/>
      <c r="D1237" s="129"/>
      <c r="E1237" s="129"/>
      <c r="F1237" s="129"/>
      <c r="G1237" s="129"/>
      <c r="H1237" s="129"/>
      <c r="I1237" s="129"/>
      <c r="J1237" s="129"/>
      <c r="K1237" s="255"/>
      <c r="L1237" s="129"/>
      <c r="M1237" s="129"/>
      <c r="N1237" s="129"/>
      <c r="O1237" s="129"/>
      <c r="P1237" s="129"/>
      <c r="Q1237" s="129"/>
      <c r="R1237" s="129"/>
      <c r="S1237" s="129"/>
      <c r="T1237" s="592"/>
      <c r="U1237" s="129"/>
      <c r="V1237" s="129"/>
      <c r="W1237" s="129"/>
      <c r="X1237" s="129"/>
      <c r="Y1237" s="129"/>
      <c r="Z1237" s="129"/>
      <c r="AA1237" s="129"/>
    </row>
    <row r="1238" spans="1:27" ht="24" x14ac:dyDescent="0.25">
      <c r="A1238" s="110" t="s">
        <v>263</v>
      </c>
      <c r="B1238" s="129"/>
      <c r="C1238" s="310"/>
      <c r="D1238" s="129"/>
      <c r="E1238" s="129"/>
      <c r="F1238" s="129"/>
      <c r="G1238" s="129"/>
      <c r="H1238" s="129"/>
      <c r="I1238" s="129"/>
      <c r="J1238" s="129"/>
      <c r="K1238" s="255"/>
      <c r="L1238" s="129"/>
      <c r="M1238" s="129"/>
      <c r="N1238" s="129"/>
      <c r="O1238" s="129"/>
      <c r="P1238" s="129"/>
      <c r="Q1238" s="129"/>
      <c r="R1238" s="129"/>
      <c r="S1238" s="129"/>
      <c r="T1238" s="592"/>
      <c r="U1238" s="129"/>
      <c r="V1238" s="129"/>
      <c r="W1238" s="129"/>
      <c r="X1238" s="129"/>
      <c r="Y1238" s="129"/>
      <c r="Z1238" s="129"/>
      <c r="AA1238" s="129"/>
    </row>
    <row r="1239" spans="1:27" ht="24" x14ac:dyDescent="0.25">
      <c r="A1239" s="110" t="s">
        <v>264</v>
      </c>
      <c r="B1239" s="129"/>
      <c r="C1239" s="310"/>
      <c r="D1239" s="129"/>
      <c r="E1239" s="129"/>
      <c r="F1239" s="129"/>
      <c r="G1239" s="129"/>
      <c r="H1239" s="129"/>
      <c r="I1239" s="129"/>
      <c r="J1239" s="129"/>
      <c r="K1239" s="255"/>
      <c r="L1239" s="129"/>
      <c r="M1239" s="129"/>
      <c r="N1239" s="129"/>
      <c r="O1239" s="129"/>
      <c r="P1239" s="129"/>
      <c r="Q1239" s="129"/>
      <c r="R1239" s="129"/>
      <c r="S1239" s="129"/>
      <c r="T1239" s="592"/>
      <c r="U1239" s="129"/>
      <c r="V1239" s="129"/>
      <c r="W1239" s="129"/>
      <c r="X1239" s="129"/>
      <c r="Y1239" s="129"/>
      <c r="Z1239" s="129"/>
      <c r="AA1239" s="129"/>
    </row>
    <row r="1240" spans="1:27" ht="28.5" x14ac:dyDescent="0.25">
      <c r="A1240" s="3" t="s">
        <v>1419</v>
      </c>
      <c r="B1240" s="197"/>
      <c r="C1240" s="197"/>
      <c r="D1240" s="197"/>
      <c r="E1240" s="197"/>
      <c r="F1240" s="197"/>
      <c r="G1240" s="197"/>
      <c r="H1240" s="159"/>
      <c r="I1240" s="197"/>
      <c r="J1240" s="187"/>
      <c r="K1240" s="255"/>
      <c r="L1240" s="197"/>
      <c r="M1240" s="197"/>
      <c r="N1240" s="197"/>
      <c r="O1240" s="189"/>
      <c r="P1240" s="158"/>
      <c r="Q1240" s="197"/>
      <c r="R1240" s="197"/>
      <c r="S1240" s="197"/>
      <c r="T1240" s="592"/>
      <c r="U1240" s="197"/>
      <c r="V1240" s="197"/>
      <c r="W1240" s="197"/>
      <c r="X1240" s="197"/>
      <c r="Y1240" s="129"/>
      <c r="Z1240" s="197"/>
      <c r="AA1240" s="197"/>
    </row>
    <row r="1241" spans="1:27" x14ac:dyDescent="0.25">
      <c r="A1241" s="196" t="s">
        <v>1029</v>
      </c>
      <c r="B1241" s="197"/>
      <c r="C1241" s="197"/>
      <c r="D1241" s="197"/>
      <c r="E1241" s="197"/>
      <c r="F1241" s="197"/>
      <c r="G1241" s="124"/>
      <c r="H1241" s="159"/>
      <c r="I1241" s="197"/>
      <c r="J1241" s="187"/>
      <c r="K1241" s="255"/>
      <c r="L1241" s="197"/>
      <c r="M1241" s="158"/>
      <c r="N1241" s="197"/>
      <c r="O1241" s="189"/>
      <c r="P1241" s="158"/>
      <c r="Q1241" s="197"/>
      <c r="R1241" s="158"/>
      <c r="S1241" s="197"/>
      <c r="T1241" s="592"/>
      <c r="U1241" s="197"/>
      <c r="V1241" s="197"/>
      <c r="W1241" s="197"/>
      <c r="X1241" s="197"/>
      <c r="Y1241" s="197"/>
      <c r="Z1241" s="197"/>
      <c r="AA1241" s="197"/>
    </row>
    <row r="1242" spans="1:27" x14ac:dyDescent="0.25">
      <c r="A1242" s="196" t="s">
        <v>1243</v>
      </c>
      <c r="B1242" s="197"/>
      <c r="C1242" s="197"/>
      <c r="D1242" s="197"/>
      <c r="E1242" s="197"/>
      <c r="F1242" s="197"/>
      <c r="G1242" s="124"/>
      <c r="H1242" s="159"/>
      <c r="I1242" s="197"/>
      <c r="J1242" s="187"/>
      <c r="K1242" s="255"/>
      <c r="L1242" s="197"/>
      <c r="M1242" s="158"/>
      <c r="N1242" s="197"/>
      <c r="O1242" s="189"/>
      <c r="P1242" s="158"/>
      <c r="Q1242" s="197"/>
      <c r="R1242" s="158"/>
      <c r="S1242" s="197"/>
      <c r="T1242" s="592"/>
      <c r="U1242" s="197"/>
      <c r="V1242" s="197"/>
      <c r="W1242" s="197"/>
      <c r="X1242" s="197"/>
      <c r="Y1242" s="197"/>
      <c r="Z1242" s="197"/>
      <c r="AA1242" s="197"/>
    </row>
    <row r="1243" spans="1:27" ht="27.75" x14ac:dyDescent="0.25">
      <c r="A1243" s="111" t="s">
        <v>1197</v>
      </c>
      <c r="B1243" s="93"/>
      <c r="C1243" s="312"/>
      <c r="D1243" s="93"/>
      <c r="E1243" s="93"/>
      <c r="F1243" s="93" t="s">
        <v>683</v>
      </c>
      <c r="G1243" s="93" t="s">
        <v>683</v>
      </c>
      <c r="H1243" s="93" t="s">
        <v>683</v>
      </c>
      <c r="I1243" s="93"/>
      <c r="J1243" s="93" t="s">
        <v>699</v>
      </c>
      <c r="K1243" s="255"/>
      <c r="L1243" s="93"/>
      <c r="M1243" s="93"/>
      <c r="N1243" s="93"/>
      <c r="O1243" s="93"/>
      <c r="P1243" s="93"/>
      <c r="Q1243" s="93"/>
      <c r="R1243" s="93" t="s">
        <v>701</v>
      </c>
      <c r="S1243" s="93" t="s">
        <v>752</v>
      </c>
      <c r="T1243" s="592"/>
      <c r="U1243" s="93"/>
      <c r="V1243" s="93"/>
      <c r="W1243" s="93"/>
      <c r="X1243" s="93" t="s">
        <v>683</v>
      </c>
      <c r="Y1243" s="93"/>
      <c r="Z1243" s="93"/>
      <c r="AA1243" s="93" t="s">
        <v>694</v>
      </c>
    </row>
    <row r="1244" spans="1:27" ht="28.5" x14ac:dyDescent="0.25">
      <c r="A1244" s="3" t="s">
        <v>1198</v>
      </c>
      <c r="B1244" s="124"/>
      <c r="C1244" s="312"/>
      <c r="D1244" s="129"/>
      <c r="E1244" s="124"/>
      <c r="F1244" s="93" t="s">
        <v>689</v>
      </c>
      <c r="G1244" s="93" t="s">
        <v>624</v>
      </c>
      <c r="H1244" s="124"/>
      <c r="I1244" s="93" t="s">
        <v>700</v>
      </c>
      <c r="J1244" s="124"/>
      <c r="K1244" s="93" t="s">
        <v>689</v>
      </c>
      <c r="L1244" s="124"/>
      <c r="M1244" s="124"/>
      <c r="N1244" s="129"/>
      <c r="O1244" s="93" t="s">
        <v>689</v>
      </c>
      <c r="P1244" s="124"/>
      <c r="Q1244" s="129"/>
      <c r="R1244" s="124"/>
      <c r="S1244" s="93" t="s">
        <v>689</v>
      </c>
      <c r="T1244" s="593" t="s">
        <v>689</v>
      </c>
      <c r="U1244" s="93"/>
      <c r="V1244" s="93"/>
      <c r="W1244" s="93" t="s">
        <v>624</v>
      </c>
      <c r="X1244" s="93" t="s">
        <v>624</v>
      </c>
      <c r="Y1244" s="124"/>
      <c r="Z1244" s="93" t="s">
        <v>689</v>
      </c>
      <c r="AA1244" s="124"/>
    </row>
    <row r="1245" spans="1:27" x14ac:dyDescent="0.25">
      <c r="A1245" s="3" t="s">
        <v>260</v>
      </c>
      <c r="B1245" s="129"/>
      <c r="C1245" s="308"/>
      <c r="D1245" s="124"/>
      <c r="E1245" s="124"/>
      <c r="F1245" s="124"/>
      <c r="G1245" s="124"/>
      <c r="H1245" s="124"/>
      <c r="I1245" s="124"/>
      <c r="J1245" s="120" t="s">
        <v>696</v>
      </c>
      <c r="K1245" s="257"/>
      <c r="L1245" s="124"/>
      <c r="M1245" s="124"/>
      <c r="N1245" s="129"/>
      <c r="O1245" s="124"/>
      <c r="P1245" s="124"/>
      <c r="Q1245" s="106"/>
      <c r="R1245" s="124"/>
      <c r="S1245" s="124"/>
      <c r="T1245" s="591"/>
      <c r="U1245" s="129"/>
      <c r="V1245" s="124"/>
      <c r="W1245" s="129"/>
      <c r="X1245" s="124"/>
      <c r="Y1245" s="124"/>
      <c r="Z1245" s="129"/>
      <c r="AA1245" s="124"/>
    </row>
    <row r="1246" spans="1:27" x14ac:dyDescent="0.25">
      <c r="A1246" s="224" t="s">
        <v>1549</v>
      </c>
      <c r="B1246" s="1012" t="s">
        <v>1806</v>
      </c>
      <c r="C1246" s="1012"/>
      <c r="D1246" s="1012"/>
      <c r="E1246" s="1012"/>
      <c r="F1246" s="1012"/>
      <c r="G1246" s="1012"/>
      <c r="H1246" s="1012"/>
      <c r="I1246" s="1012"/>
      <c r="J1246" s="1012"/>
      <c r="K1246" s="1012"/>
      <c r="L1246" s="1012"/>
      <c r="M1246" s="1012"/>
      <c r="N1246" s="1012"/>
      <c r="O1246" s="1012"/>
      <c r="P1246" s="1012"/>
      <c r="Q1246" s="1012"/>
      <c r="R1246" s="1012"/>
      <c r="S1246" s="1012"/>
      <c r="T1246" s="1012"/>
      <c r="U1246" s="1012"/>
      <c r="V1246" s="1012"/>
      <c r="W1246" s="1012"/>
      <c r="X1246" s="1012"/>
      <c r="Y1246" s="1012"/>
      <c r="Z1246" s="1012"/>
      <c r="AA1246" s="1012"/>
    </row>
    <row r="1247" spans="1:27" x14ac:dyDescent="0.25">
      <c r="A1247" s="83" t="s">
        <v>1550</v>
      </c>
      <c r="B1247" s="989" t="s">
        <v>1807</v>
      </c>
      <c r="C1247" s="989"/>
      <c r="D1247" s="989"/>
      <c r="E1247" s="989"/>
      <c r="F1247" s="989"/>
      <c r="G1247" s="989"/>
      <c r="H1247" s="989"/>
      <c r="I1247" s="989"/>
      <c r="J1247" s="989"/>
      <c r="K1247" s="989"/>
      <c r="L1247" s="989"/>
      <c r="M1247" s="989"/>
      <c r="N1247" s="989"/>
      <c r="O1247" s="989"/>
      <c r="P1247" s="989"/>
      <c r="Q1247" s="1012"/>
      <c r="R1247" s="989"/>
      <c r="S1247" s="989"/>
      <c r="T1247" s="989"/>
      <c r="U1247" s="989"/>
      <c r="V1247" s="989"/>
      <c r="W1247" s="989"/>
      <c r="X1247" s="989"/>
      <c r="Y1247" s="989"/>
      <c r="Z1247" s="989"/>
      <c r="AA1247" s="989"/>
    </row>
    <row r="1248" spans="1:27" x14ac:dyDescent="0.25">
      <c r="A1248" s="83" t="s">
        <v>1551</v>
      </c>
      <c r="B1248" s="989" t="s">
        <v>1808</v>
      </c>
      <c r="C1248" s="989"/>
      <c r="D1248" s="989"/>
      <c r="E1248" s="989"/>
      <c r="F1248" s="989"/>
      <c r="G1248" s="989"/>
      <c r="H1248" s="989"/>
      <c r="I1248" s="989"/>
      <c r="J1248" s="989"/>
      <c r="K1248" s="989"/>
      <c r="L1248" s="989"/>
      <c r="M1248" s="989"/>
      <c r="N1248" s="989"/>
      <c r="O1248" s="989"/>
      <c r="P1248" s="989"/>
      <c r="Q1248" s="1012"/>
      <c r="R1248" s="989"/>
      <c r="S1248" s="989"/>
      <c r="T1248" s="989"/>
      <c r="U1248" s="989"/>
      <c r="V1248" s="989"/>
      <c r="W1248" s="989"/>
      <c r="X1248" s="989"/>
      <c r="Y1248" s="989"/>
      <c r="Z1248" s="989"/>
      <c r="AA1248" s="989"/>
    </row>
    <row r="1249" spans="1:27" x14ac:dyDescent="0.25">
      <c r="A1249" s="83" t="s">
        <v>1552</v>
      </c>
      <c r="B1249" s="989" t="s">
        <v>1429</v>
      </c>
      <c r="C1249" s="989"/>
      <c r="D1249" s="989"/>
      <c r="E1249" s="989"/>
      <c r="F1249" s="989"/>
      <c r="G1249" s="989"/>
      <c r="H1249" s="989"/>
      <c r="I1249" s="989"/>
      <c r="J1249" s="989"/>
      <c r="K1249" s="989"/>
      <c r="L1249" s="989"/>
      <c r="M1249" s="989"/>
      <c r="N1249" s="989"/>
      <c r="O1249" s="989"/>
      <c r="P1249" s="989"/>
      <c r="Q1249" s="1012"/>
      <c r="R1249" s="989"/>
      <c r="S1249" s="989"/>
      <c r="T1249" s="989"/>
      <c r="U1249" s="989"/>
      <c r="V1249" s="989"/>
      <c r="W1249" s="989"/>
      <c r="X1249" s="989"/>
      <c r="Y1249" s="989"/>
      <c r="Z1249" s="989"/>
      <c r="AA1249" s="989"/>
    </row>
    <row r="1250" spans="1:27" x14ac:dyDescent="0.25">
      <c r="A1250" s="83" t="s">
        <v>1576</v>
      </c>
      <c r="B1250" s="989" t="s">
        <v>830</v>
      </c>
      <c r="C1250" s="989"/>
      <c r="D1250" s="989"/>
      <c r="E1250" s="989"/>
      <c r="F1250" s="989"/>
      <c r="G1250" s="989"/>
      <c r="H1250" s="989"/>
      <c r="I1250" s="989"/>
      <c r="J1250" s="989"/>
      <c r="K1250" s="989"/>
      <c r="L1250" s="989"/>
      <c r="M1250" s="989"/>
      <c r="N1250" s="989"/>
      <c r="O1250" s="989"/>
      <c r="P1250" s="989"/>
      <c r="Q1250" s="989"/>
      <c r="R1250" s="989"/>
      <c r="S1250" s="989"/>
      <c r="T1250" s="989"/>
      <c r="U1250" s="989"/>
      <c r="V1250" s="989"/>
      <c r="W1250" s="989"/>
      <c r="X1250" s="989"/>
      <c r="Y1250" s="989"/>
      <c r="Z1250" s="989"/>
      <c r="AA1250" s="989"/>
    </row>
    <row r="1251" spans="1:27" ht="30" customHeight="1" x14ac:dyDescent="0.25">
      <c r="A1251" s="83" t="s">
        <v>1544</v>
      </c>
      <c r="B1251" s="988" t="s">
        <v>1431</v>
      </c>
      <c r="C1251" s="988"/>
      <c r="D1251" s="989"/>
      <c r="E1251" s="989"/>
      <c r="F1251" s="989"/>
      <c r="G1251" s="989"/>
      <c r="H1251" s="989"/>
      <c r="I1251" s="989"/>
      <c r="J1251" s="989"/>
      <c r="K1251" s="989"/>
      <c r="L1251" s="989"/>
      <c r="M1251" s="989"/>
      <c r="N1251" s="989"/>
      <c r="O1251" s="989"/>
      <c r="P1251" s="989"/>
      <c r="Q1251" s="989"/>
      <c r="R1251" s="989"/>
      <c r="S1251" s="989"/>
      <c r="T1251" s="989"/>
      <c r="U1251" s="989"/>
      <c r="V1251" s="989"/>
      <c r="W1251" s="989"/>
      <c r="X1251" s="989"/>
      <c r="Y1251" s="989"/>
      <c r="Z1251" s="989"/>
      <c r="AA1251" s="989"/>
    </row>
    <row r="1252" spans="1:27" x14ac:dyDescent="0.25">
      <c r="A1252" s="83" t="s">
        <v>1545</v>
      </c>
      <c r="B1252" s="988" t="s">
        <v>879</v>
      </c>
      <c r="C1252" s="988"/>
      <c r="D1252" s="989"/>
      <c r="E1252" s="989"/>
      <c r="F1252" s="989"/>
      <c r="G1252" s="989"/>
      <c r="H1252" s="989"/>
      <c r="I1252" s="989"/>
      <c r="J1252" s="989"/>
      <c r="K1252" s="989"/>
      <c r="L1252" s="989"/>
      <c r="M1252" s="989"/>
      <c r="N1252" s="989"/>
      <c r="O1252" s="989"/>
      <c r="P1252" s="989"/>
      <c r="Q1252" s="989"/>
      <c r="R1252" s="989"/>
      <c r="S1252" s="989"/>
      <c r="T1252" s="989"/>
      <c r="U1252" s="989"/>
      <c r="V1252" s="989"/>
      <c r="W1252" s="989"/>
      <c r="X1252" s="989"/>
      <c r="Y1252" s="989"/>
      <c r="Z1252" s="989"/>
      <c r="AA1252" s="989"/>
    </row>
    <row r="1253" spans="1:27" x14ac:dyDescent="0.25">
      <c r="A1253" s="83" t="s">
        <v>1547</v>
      </c>
      <c r="B1253" s="988" t="s">
        <v>1809</v>
      </c>
      <c r="C1253" s="988"/>
      <c r="D1253" s="989"/>
      <c r="E1253" s="989"/>
      <c r="F1253" s="989"/>
      <c r="G1253" s="989"/>
      <c r="H1253" s="989"/>
      <c r="I1253" s="989"/>
      <c r="J1253" s="989"/>
      <c r="K1253" s="989"/>
      <c r="L1253" s="989"/>
      <c r="M1253" s="989"/>
      <c r="N1253" s="989"/>
      <c r="O1253" s="989"/>
      <c r="P1253" s="989"/>
      <c r="Q1253" s="989"/>
      <c r="R1253" s="989"/>
      <c r="S1253" s="989"/>
      <c r="T1253" s="989"/>
      <c r="U1253" s="989"/>
      <c r="V1253" s="989"/>
      <c r="W1253" s="989"/>
      <c r="X1253" s="989"/>
      <c r="Y1253" s="989"/>
      <c r="Z1253" s="989"/>
      <c r="AA1253" s="989"/>
    </row>
    <row r="1254" spans="1:27" x14ac:dyDescent="0.25">
      <c r="A1254" s="83" t="s">
        <v>1577</v>
      </c>
      <c r="B1254" s="988" t="s">
        <v>1723</v>
      </c>
      <c r="C1254" s="988"/>
      <c r="D1254" s="989"/>
      <c r="E1254" s="989"/>
      <c r="F1254" s="989"/>
      <c r="G1254" s="989"/>
      <c r="H1254" s="989"/>
      <c r="I1254" s="989"/>
      <c r="J1254" s="989"/>
      <c r="K1254" s="989"/>
      <c r="L1254" s="989"/>
      <c r="M1254" s="989"/>
      <c r="N1254" s="989"/>
      <c r="O1254" s="989"/>
      <c r="P1254" s="989"/>
      <c r="Q1254" s="989"/>
      <c r="R1254" s="989"/>
      <c r="S1254" s="989"/>
      <c r="T1254" s="989"/>
      <c r="U1254" s="989"/>
      <c r="V1254" s="989"/>
      <c r="W1254" s="989"/>
      <c r="X1254" s="989"/>
      <c r="Y1254" s="989"/>
      <c r="Z1254" s="989"/>
      <c r="AA1254" s="989"/>
    </row>
    <row r="1255" spans="1:27" x14ac:dyDescent="0.25">
      <c r="A1255" s="1058" t="s">
        <v>1196</v>
      </c>
      <c r="B1255" s="1059"/>
      <c r="C1255" s="1059"/>
      <c r="D1255" s="1059"/>
      <c r="E1255" s="1059"/>
      <c r="F1255" s="1059"/>
      <c r="G1255" s="1059"/>
      <c r="H1255" s="1059"/>
      <c r="I1255" s="1059"/>
      <c r="J1255" s="1059"/>
      <c r="K1255" s="1059"/>
      <c r="L1255" s="1059"/>
      <c r="M1255" s="1059"/>
      <c r="N1255" s="1059"/>
      <c r="O1255" s="1059"/>
      <c r="P1255" s="1059"/>
      <c r="Q1255" s="1059"/>
      <c r="R1255" s="1059"/>
      <c r="S1255" s="1059"/>
      <c r="T1255" s="1059"/>
      <c r="U1255" s="1059"/>
      <c r="V1255" s="1059"/>
      <c r="W1255" s="1059"/>
      <c r="X1255" s="1059"/>
      <c r="Y1255" s="1059"/>
      <c r="Z1255" s="1059"/>
      <c r="AA1255" s="1059"/>
    </row>
    <row r="1256" spans="1:27" ht="28.15" customHeight="1" x14ac:dyDescent="0.25">
      <c r="A1256" s="1058" t="s">
        <v>2049</v>
      </c>
      <c r="B1256" s="1059"/>
      <c r="C1256" s="1059"/>
      <c r="D1256" s="1059"/>
      <c r="E1256" s="1059"/>
      <c r="F1256" s="1059"/>
      <c r="G1256" s="1059"/>
      <c r="H1256" s="1059"/>
      <c r="I1256" s="1059"/>
      <c r="J1256" s="1059"/>
      <c r="K1256" s="1059"/>
      <c r="L1256" s="1059"/>
      <c r="M1256" s="1059"/>
      <c r="N1256" s="1059"/>
      <c r="O1256" s="1059"/>
      <c r="P1256" s="1059"/>
      <c r="Q1256" s="1059"/>
      <c r="R1256" s="1059"/>
      <c r="S1256" s="1059"/>
      <c r="T1256" s="1059"/>
      <c r="U1256" s="1059"/>
      <c r="V1256" s="1059"/>
      <c r="W1256" s="1059"/>
      <c r="X1256" s="1059"/>
      <c r="Y1256" s="1059"/>
      <c r="Z1256" s="1059"/>
      <c r="AA1256" s="1059"/>
    </row>
    <row r="1257" spans="1:27" x14ac:dyDescent="0.25">
      <c r="A1257" s="1058" t="s">
        <v>1199</v>
      </c>
      <c r="B1257" s="1059"/>
      <c r="C1257" s="1059"/>
      <c r="D1257" s="1059"/>
      <c r="E1257" s="1059"/>
      <c r="F1257" s="1059"/>
      <c r="G1257" s="1059"/>
      <c r="H1257" s="1059"/>
      <c r="I1257" s="1059"/>
      <c r="J1257" s="1059"/>
      <c r="K1257" s="1059"/>
      <c r="L1257" s="1059"/>
      <c r="M1257" s="1059"/>
      <c r="N1257" s="1059"/>
      <c r="O1257" s="1059"/>
      <c r="P1257" s="1059"/>
      <c r="Q1257" s="1059"/>
      <c r="R1257" s="1059"/>
      <c r="S1257" s="1059"/>
      <c r="T1257" s="1059"/>
      <c r="U1257" s="1059"/>
      <c r="V1257" s="1059"/>
      <c r="W1257" s="1059"/>
      <c r="X1257" s="1059"/>
      <c r="Y1257" s="1059"/>
      <c r="Z1257" s="1059"/>
      <c r="AA1257" s="1059"/>
    </row>
    <row r="1260" spans="1:27" x14ac:dyDescent="0.25">
      <c r="A1260" s="41" t="s">
        <v>265</v>
      </c>
      <c r="B1260" s="5" t="s">
        <v>20</v>
      </c>
      <c r="C1260" s="5" t="s">
        <v>2096</v>
      </c>
      <c r="D1260" s="5" t="s">
        <v>0</v>
      </c>
      <c r="E1260" s="5" t="s">
        <v>1</v>
      </c>
      <c r="F1260" s="5" t="s">
        <v>2</v>
      </c>
      <c r="G1260" s="5" t="s">
        <v>3</v>
      </c>
      <c r="H1260" s="5" t="s">
        <v>4</v>
      </c>
      <c r="I1260" s="5" t="s">
        <v>5</v>
      </c>
      <c r="J1260" s="5" t="s">
        <v>6</v>
      </c>
      <c r="K1260" s="5" t="s">
        <v>2051</v>
      </c>
      <c r="L1260" s="5" t="s">
        <v>7</v>
      </c>
      <c r="M1260" s="5" t="s">
        <v>8</v>
      </c>
      <c r="N1260" s="5" t="s">
        <v>9</v>
      </c>
      <c r="O1260" s="5" t="s">
        <v>10</v>
      </c>
      <c r="P1260" s="5" t="s">
        <v>11</v>
      </c>
      <c r="Q1260" s="5" t="s">
        <v>12</v>
      </c>
      <c r="R1260" s="5" t="s">
        <v>13</v>
      </c>
      <c r="S1260" s="5" t="s">
        <v>14</v>
      </c>
      <c r="T1260" s="594" t="s">
        <v>2099</v>
      </c>
      <c r="U1260" s="5" t="s">
        <v>15</v>
      </c>
      <c r="V1260" s="5" t="s">
        <v>16</v>
      </c>
      <c r="W1260" s="5" t="s">
        <v>17</v>
      </c>
      <c r="X1260" s="5" t="s">
        <v>18</v>
      </c>
      <c r="Y1260" s="5" t="s">
        <v>19</v>
      </c>
      <c r="Z1260" s="5" t="s">
        <v>23</v>
      </c>
      <c r="AA1260" s="5" t="s">
        <v>787</v>
      </c>
    </row>
    <row r="1261" spans="1:27" ht="15.75" x14ac:dyDescent="0.25">
      <c r="A1261" s="3" t="s">
        <v>266</v>
      </c>
      <c r="B1261" s="75"/>
      <c r="C1261" s="130"/>
      <c r="D1261" s="72"/>
      <c r="E1261" s="129"/>
      <c r="F1261" s="72"/>
      <c r="G1261" s="72"/>
      <c r="H1261" s="72"/>
      <c r="I1261" s="72"/>
      <c r="J1261" s="72"/>
      <c r="K1261" s="129"/>
      <c r="L1261" s="72"/>
      <c r="M1261" s="72"/>
      <c r="N1261" s="72"/>
      <c r="O1261" s="72"/>
      <c r="P1261" s="72"/>
      <c r="Q1261" s="72"/>
      <c r="R1261" s="72"/>
      <c r="S1261" s="72"/>
      <c r="T1261" s="596"/>
      <c r="U1261" s="75"/>
      <c r="V1261" s="72"/>
      <c r="W1261" s="72"/>
      <c r="X1261" s="72"/>
      <c r="Y1261" s="129"/>
      <c r="Z1261" s="72"/>
      <c r="AA1261" s="72"/>
    </row>
    <row r="1262" spans="1:27" ht="15.75" x14ac:dyDescent="0.25">
      <c r="A1262" s="7" t="s">
        <v>268</v>
      </c>
      <c r="B1262" s="75"/>
      <c r="C1262" s="130"/>
      <c r="D1262" s="72"/>
      <c r="E1262" s="129"/>
      <c r="F1262" s="72"/>
      <c r="G1262" s="72"/>
      <c r="H1262" s="72"/>
      <c r="I1262" s="72"/>
      <c r="J1262" s="72"/>
      <c r="K1262" s="129"/>
      <c r="L1262" s="72"/>
      <c r="M1262" s="72"/>
      <c r="N1262" s="72"/>
      <c r="O1262" s="72"/>
      <c r="P1262" s="72"/>
      <c r="Q1262" s="72"/>
      <c r="R1262" s="72"/>
      <c r="S1262" s="72"/>
      <c r="T1262" s="596"/>
      <c r="U1262" s="75"/>
      <c r="V1262" s="72"/>
      <c r="W1262" s="72"/>
      <c r="X1262" s="72"/>
      <c r="Y1262" s="129"/>
      <c r="Z1262" s="72"/>
      <c r="AA1262" s="72"/>
    </row>
    <row r="1263" spans="1:27" ht="15.75" x14ac:dyDescent="0.25">
      <c r="A1263" s="7" t="s">
        <v>1200</v>
      </c>
      <c r="B1263" s="75"/>
      <c r="C1263" s="130"/>
      <c r="D1263" s="72"/>
      <c r="E1263" s="129"/>
      <c r="F1263" s="72"/>
      <c r="G1263" s="72"/>
      <c r="H1263" s="72"/>
      <c r="I1263" s="72"/>
      <c r="J1263" s="72"/>
      <c r="K1263" s="129"/>
      <c r="L1263" s="72"/>
      <c r="M1263" s="72"/>
      <c r="N1263" s="72"/>
      <c r="O1263" s="76"/>
      <c r="P1263" s="72"/>
      <c r="Q1263" s="76"/>
      <c r="R1263" s="72"/>
      <c r="S1263" s="72"/>
      <c r="T1263" s="596"/>
      <c r="U1263" s="75"/>
      <c r="V1263" s="72"/>
      <c r="W1263" s="129"/>
      <c r="X1263" s="72"/>
      <c r="Y1263" s="129"/>
      <c r="Z1263" s="72"/>
      <c r="AA1263" s="72"/>
    </row>
    <row r="1264" spans="1:27" ht="15.75" x14ac:dyDescent="0.25">
      <c r="A1264" s="3" t="s">
        <v>1201</v>
      </c>
      <c r="B1264" s="68"/>
      <c r="C1264" s="128"/>
      <c r="D1264" s="27"/>
      <c r="E1264" s="127"/>
      <c r="F1264" s="27"/>
      <c r="G1264" s="27"/>
      <c r="H1264" s="27"/>
      <c r="I1264" s="124"/>
      <c r="J1264" s="27"/>
      <c r="K1264" s="124"/>
      <c r="L1264" s="27"/>
      <c r="M1264" s="27"/>
      <c r="N1264" s="103"/>
      <c r="O1264" s="79" t="s">
        <v>582</v>
      </c>
      <c r="P1264" s="27"/>
      <c r="Q1264" s="106"/>
      <c r="R1264" s="68"/>
      <c r="S1264" s="27"/>
      <c r="T1264" s="595"/>
      <c r="U1264" s="128"/>
      <c r="V1264" s="45"/>
      <c r="W1264" s="27"/>
      <c r="X1264" s="27"/>
      <c r="Y1264" s="124"/>
      <c r="Z1264" s="125"/>
      <c r="AA1264" s="27"/>
    </row>
    <row r="1265" spans="1:27" x14ac:dyDescent="0.25">
      <c r="A1265" s="3" t="s">
        <v>248</v>
      </c>
      <c r="B1265" s="68"/>
      <c r="C1265" s="128"/>
      <c r="D1265" s="27"/>
      <c r="E1265" s="127"/>
      <c r="F1265" s="27"/>
      <c r="G1265" s="27"/>
      <c r="H1265" s="27"/>
      <c r="I1265" s="124"/>
      <c r="J1265" s="27"/>
      <c r="K1265" s="124"/>
      <c r="L1265" s="27"/>
      <c r="M1265" s="27"/>
      <c r="N1265" s="135"/>
      <c r="O1265" s="132" t="s">
        <v>582</v>
      </c>
      <c r="P1265" s="128"/>
      <c r="Q1265" s="80"/>
      <c r="R1265" s="27"/>
      <c r="S1265" s="27"/>
      <c r="T1265" s="595"/>
      <c r="U1265" s="128"/>
      <c r="V1265" s="45"/>
      <c r="W1265" s="27"/>
      <c r="X1265" s="27"/>
      <c r="Y1265" s="135"/>
      <c r="Z1265" s="132" t="s">
        <v>582</v>
      </c>
      <c r="AA1265" s="128"/>
    </row>
    <row r="1266" spans="1:27" ht="15.75" x14ac:dyDescent="0.25">
      <c r="A1266" s="3" t="s">
        <v>1202</v>
      </c>
      <c r="B1266" s="68"/>
      <c r="C1266" s="128"/>
      <c r="D1266" s="27"/>
      <c r="E1266" s="127"/>
      <c r="F1266" s="27"/>
      <c r="G1266" s="27"/>
      <c r="H1266" s="27"/>
      <c r="I1266" s="124"/>
      <c r="J1266" s="27"/>
      <c r="K1266" s="124"/>
      <c r="L1266" s="27"/>
      <c r="M1266" s="27"/>
      <c r="N1266" s="27"/>
      <c r="O1266" s="127"/>
      <c r="P1266" s="27"/>
      <c r="Q1266" s="106"/>
      <c r="R1266" s="68"/>
      <c r="S1266" s="27"/>
      <c r="T1266" s="595"/>
      <c r="U1266" s="128"/>
      <c r="V1266" s="45"/>
      <c r="W1266" s="27"/>
      <c r="X1266" s="27"/>
      <c r="Y1266" s="124"/>
      <c r="Z1266" s="127"/>
      <c r="AA1266" s="27"/>
    </row>
    <row r="1267" spans="1:27" ht="15.75" x14ac:dyDescent="0.25">
      <c r="A1267" s="3" t="s">
        <v>1203</v>
      </c>
      <c r="B1267" s="130"/>
      <c r="C1267" s="308"/>
      <c r="D1267" s="27"/>
      <c r="E1267" s="127"/>
      <c r="F1267" s="27"/>
      <c r="G1267" s="27"/>
      <c r="H1267" s="27"/>
      <c r="I1267" s="124"/>
      <c r="J1267" s="27"/>
      <c r="K1267" s="124"/>
      <c r="L1267" s="27"/>
      <c r="M1267" s="27"/>
      <c r="N1267" s="72"/>
      <c r="O1267" s="27"/>
      <c r="P1267" s="27"/>
      <c r="Q1267" s="106"/>
      <c r="R1267" s="68"/>
      <c r="S1267" s="27"/>
      <c r="T1267" s="595"/>
      <c r="U1267" s="128"/>
      <c r="V1267" s="45"/>
      <c r="W1267" s="27"/>
      <c r="X1267" s="72"/>
      <c r="Y1267" s="124"/>
      <c r="Z1267" s="72"/>
      <c r="AA1267" s="27"/>
    </row>
    <row r="1268" spans="1:27" x14ac:dyDescent="0.25">
      <c r="A1268" s="83" t="s">
        <v>1548</v>
      </c>
      <c r="B1268" s="989" t="s">
        <v>948</v>
      </c>
      <c r="C1268" s="989"/>
      <c r="D1268" s="989"/>
      <c r="E1268" s="989"/>
      <c r="F1268" s="989"/>
      <c r="G1268" s="989"/>
      <c r="H1268" s="989"/>
      <c r="I1268" s="989"/>
      <c r="J1268" s="989"/>
      <c r="K1268" s="989"/>
      <c r="L1268" s="989"/>
      <c r="M1268" s="989"/>
      <c r="N1268" s="989"/>
      <c r="O1268" s="989"/>
      <c r="P1268" s="989"/>
      <c r="Q1268" s="989"/>
      <c r="R1268" s="989"/>
      <c r="S1268" s="989"/>
      <c r="T1268" s="989"/>
      <c r="U1268" s="989"/>
      <c r="V1268" s="989"/>
      <c r="W1268" s="989"/>
      <c r="X1268" s="989"/>
      <c r="Y1268" s="989"/>
      <c r="Z1268" s="989"/>
      <c r="AA1268" s="989"/>
    </row>
    <row r="1269" spans="1:27" x14ac:dyDescent="0.25">
      <c r="A1269" s="1058" t="s">
        <v>267</v>
      </c>
      <c r="B1269" s="1059"/>
      <c r="C1269" s="1059"/>
      <c r="D1269" s="1059"/>
      <c r="E1269" s="1059"/>
      <c r="F1269" s="1059"/>
      <c r="G1269" s="1059"/>
      <c r="H1269" s="1059"/>
      <c r="I1269" s="1059"/>
      <c r="J1269" s="1059"/>
      <c r="K1269" s="1059"/>
      <c r="L1269" s="1059"/>
      <c r="M1269" s="1059"/>
      <c r="N1269" s="1059"/>
      <c r="O1269" s="1059"/>
      <c r="P1269" s="1059"/>
      <c r="Q1269" s="1059"/>
      <c r="R1269" s="1059"/>
      <c r="S1269" s="1059"/>
      <c r="T1269" s="1059"/>
      <c r="U1269" s="1059"/>
      <c r="V1269" s="1059"/>
      <c r="W1269" s="1059"/>
      <c r="X1269" s="1059"/>
      <c r="Y1269" s="1059"/>
      <c r="Z1269" s="1059"/>
      <c r="AA1269" s="1059"/>
    </row>
    <row r="1270" spans="1:27" x14ac:dyDescent="0.25">
      <c r="A1270" s="1058" t="s">
        <v>1204</v>
      </c>
      <c r="B1270" s="1059"/>
      <c r="C1270" s="1059"/>
      <c r="D1270" s="1059"/>
      <c r="E1270" s="1059"/>
      <c r="F1270" s="1059"/>
      <c r="G1270" s="1059"/>
      <c r="H1270" s="1059"/>
      <c r="I1270" s="1059"/>
      <c r="J1270" s="1059"/>
      <c r="K1270" s="1059"/>
      <c r="L1270" s="1059"/>
      <c r="M1270" s="1059"/>
      <c r="N1270" s="1059"/>
      <c r="O1270" s="1059"/>
      <c r="P1270" s="1059"/>
      <c r="Q1270" s="1059"/>
      <c r="R1270" s="1059"/>
      <c r="S1270" s="1059"/>
      <c r="T1270" s="1059"/>
      <c r="U1270" s="1059"/>
      <c r="V1270" s="1059"/>
      <c r="W1270" s="1059"/>
      <c r="X1270" s="1059"/>
      <c r="Y1270" s="1059"/>
      <c r="Z1270" s="1059"/>
      <c r="AA1270" s="1059"/>
    </row>
    <row r="1271" spans="1:27" x14ac:dyDescent="0.25">
      <c r="A1271" s="1058" t="s">
        <v>1205</v>
      </c>
      <c r="B1271" s="1059"/>
      <c r="C1271" s="1059"/>
      <c r="D1271" s="1059"/>
      <c r="E1271" s="1059"/>
      <c r="F1271" s="1059"/>
      <c r="G1271" s="1059"/>
      <c r="H1271" s="1059"/>
      <c r="I1271" s="1059"/>
      <c r="J1271" s="1059"/>
      <c r="K1271" s="1059"/>
      <c r="L1271" s="1059"/>
      <c r="M1271" s="1059"/>
      <c r="N1271" s="1059"/>
      <c r="O1271" s="1059"/>
      <c r="P1271" s="1059"/>
      <c r="Q1271" s="1059"/>
      <c r="R1271" s="1059"/>
      <c r="S1271" s="1059"/>
      <c r="T1271" s="1059"/>
      <c r="U1271" s="1059"/>
      <c r="V1271" s="1059"/>
      <c r="W1271" s="1059"/>
      <c r="X1271" s="1059"/>
      <c r="Y1271" s="1059"/>
      <c r="Z1271" s="1059"/>
      <c r="AA1271" s="1059"/>
    </row>
    <row r="1272" spans="1:27" ht="28.15" customHeight="1" x14ac:dyDescent="0.25">
      <c r="A1272" s="1058" t="s">
        <v>1207</v>
      </c>
      <c r="B1272" s="1059"/>
      <c r="C1272" s="1059"/>
      <c r="D1272" s="1059"/>
      <c r="E1272" s="1059"/>
      <c r="F1272" s="1059"/>
      <c r="G1272" s="1059"/>
      <c r="H1272" s="1059"/>
      <c r="I1272" s="1059"/>
      <c r="J1272" s="1059"/>
      <c r="K1272" s="1059"/>
      <c r="L1272" s="1059"/>
      <c r="M1272" s="1059"/>
      <c r="N1272" s="1059"/>
      <c r="O1272" s="1059"/>
      <c r="P1272" s="1059"/>
      <c r="Q1272" s="1059"/>
      <c r="R1272" s="1059"/>
      <c r="S1272" s="1059"/>
      <c r="T1272" s="1059"/>
      <c r="U1272" s="1059"/>
      <c r="V1272" s="1059"/>
      <c r="W1272" s="1059"/>
      <c r="X1272" s="1059"/>
      <c r="Y1272" s="1059"/>
      <c r="Z1272" s="1059"/>
      <c r="AA1272" s="1059"/>
    </row>
    <row r="1273" spans="1:27" x14ac:dyDescent="0.25">
      <c r="A1273" s="1058" t="s">
        <v>1206</v>
      </c>
      <c r="B1273" s="1059"/>
      <c r="C1273" s="1059"/>
      <c r="D1273" s="1059"/>
      <c r="E1273" s="1059"/>
      <c r="F1273" s="1059"/>
      <c r="G1273" s="1059"/>
      <c r="H1273" s="1059"/>
      <c r="I1273" s="1059"/>
      <c r="J1273" s="1059"/>
      <c r="K1273" s="1059"/>
      <c r="L1273" s="1059"/>
      <c r="M1273" s="1059"/>
      <c r="N1273" s="1059"/>
      <c r="O1273" s="1059"/>
      <c r="P1273" s="1059"/>
      <c r="Q1273" s="1059"/>
      <c r="R1273" s="1059"/>
      <c r="S1273" s="1059"/>
      <c r="T1273" s="1059"/>
      <c r="U1273" s="1059"/>
      <c r="V1273" s="1059"/>
      <c r="W1273" s="1059"/>
      <c r="X1273" s="1059"/>
      <c r="Y1273" s="1059"/>
      <c r="Z1273" s="1059"/>
      <c r="AA1273" s="1059"/>
    </row>
    <row r="1274" spans="1:27" x14ac:dyDescent="0.25">
      <c r="A1274" s="37"/>
      <c r="B1274" s="37"/>
      <c r="C1274" s="322"/>
      <c r="D1274" s="37"/>
      <c r="E1274" s="37"/>
      <c r="F1274" s="37"/>
      <c r="G1274" s="37"/>
      <c r="H1274" s="37"/>
      <c r="I1274" s="37"/>
      <c r="J1274" s="48"/>
      <c r="K1274" s="244"/>
      <c r="L1274" s="37"/>
      <c r="M1274" s="37"/>
      <c r="N1274" s="37"/>
      <c r="O1274" s="37"/>
      <c r="P1274" s="37"/>
      <c r="Q1274" s="37"/>
      <c r="R1274" s="37"/>
      <c r="S1274" s="37"/>
      <c r="T1274" s="333"/>
      <c r="U1274" s="37"/>
      <c r="V1274" s="37"/>
      <c r="W1274" s="37"/>
      <c r="X1274" s="37"/>
      <c r="Y1274" s="37"/>
      <c r="Z1274" s="37"/>
      <c r="AA1274" s="37"/>
    </row>
    <row r="1275" spans="1:27" x14ac:dyDescent="0.25">
      <c r="A1275" s="37"/>
      <c r="B1275" s="37"/>
      <c r="C1275" s="322"/>
      <c r="D1275" s="37"/>
      <c r="E1275" s="37"/>
      <c r="F1275" s="37"/>
      <c r="G1275" s="37"/>
      <c r="H1275" s="37"/>
      <c r="I1275" s="37"/>
      <c r="J1275" s="48"/>
      <c r="K1275" s="244"/>
      <c r="L1275" s="37"/>
      <c r="M1275" s="37"/>
      <c r="N1275" s="37"/>
      <c r="O1275" s="37"/>
      <c r="P1275" s="37"/>
      <c r="Q1275" s="37"/>
      <c r="R1275" s="37"/>
      <c r="S1275" s="37"/>
      <c r="T1275" s="333"/>
      <c r="U1275" s="37"/>
      <c r="V1275" s="37"/>
      <c r="W1275" s="37"/>
      <c r="X1275" s="37"/>
      <c r="Y1275" s="37"/>
      <c r="Z1275" s="37"/>
      <c r="AA1275" s="37"/>
    </row>
    <row r="1277" spans="1:27" x14ac:dyDescent="0.25">
      <c r="A1277" s="52" t="s">
        <v>269</v>
      </c>
      <c r="B1277" s="4" t="s">
        <v>20</v>
      </c>
      <c r="C1277" s="305" t="s">
        <v>2096</v>
      </c>
      <c r="D1277" s="4" t="s">
        <v>0</v>
      </c>
      <c r="E1277" s="4" t="s">
        <v>1</v>
      </c>
      <c r="F1277" s="4" t="s">
        <v>2</v>
      </c>
      <c r="G1277" s="4" t="s">
        <v>3</v>
      </c>
      <c r="H1277" s="4" t="s">
        <v>4</v>
      </c>
      <c r="I1277" s="4" t="s">
        <v>5</v>
      </c>
      <c r="J1277" s="4" t="s">
        <v>6</v>
      </c>
      <c r="K1277" s="4" t="s">
        <v>2051</v>
      </c>
      <c r="L1277" s="4" t="s">
        <v>7</v>
      </c>
      <c r="M1277" s="4" t="s">
        <v>8</v>
      </c>
      <c r="N1277" s="4" t="s">
        <v>9</v>
      </c>
      <c r="O1277" s="4" t="s">
        <v>10</v>
      </c>
      <c r="P1277" s="4" t="s">
        <v>11</v>
      </c>
      <c r="Q1277" s="4" t="s">
        <v>12</v>
      </c>
      <c r="R1277" s="4" t="s">
        <v>13</v>
      </c>
      <c r="S1277" s="4" t="s">
        <v>14</v>
      </c>
      <c r="T1277" s="597" t="s">
        <v>2099</v>
      </c>
      <c r="U1277" s="4" t="s">
        <v>15</v>
      </c>
      <c r="V1277" s="4" t="s">
        <v>16</v>
      </c>
      <c r="W1277" s="4" t="s">
        <v>17</v>
      </c>
      <c r="X1277" s="4" t="s">
        <v>18</v>
      </c>
      <c r="Y1277" s="4" t="s">
        <v>19</v>
      </c>
      <c r="Z1277" s="4" t="s">
        <v>23</v>
      </c>
      <c r="AA1277" s="4" t="s">
        <v>787</v>
      </c>
    </row>
    <row r="1278" spans="1:27" ht="27" x14ac:dyDescent="0.25">
      <c r="A1278" s="3" t="s">
        <v>1209</v>
      </c>
      <c r="B1278" s="129"/>
      <c r="C1278" s="310"/>
      <c r="D1278" s="129"/>
      <c r="E1278" s="129"/>
      <c r="F1278" s="129"/>
      <c r="G1278" s="129"/>
      <c r="H1278" s="129"/>
      <c r="I1278" s="129"/>
      <c r="J1278" s="129"/>
      <c r="K1278" s="268"/>
      <c r="L1278" s="129"/>
      <c r="M1278" s="129"/>
      <c r="N1278" s="129"/>
      <c r="O1278" s="129"/>
      <c r="P1278" s="129"/>
      <c r="Q1278" s="129"/>
      <c r="R1278" s="129"/>
      <c r="S1278" s="129"/>
      <c r="T1278" s="599"/>
      <c r="U1278" s="129"/>
      <c r="V1278" s="129"/>
      <c r="W1278" s="129"/>
      <c r="X1278" s="129"/>
      <c r="Y1278" s="129"/>
      <c r="Z1278" s="129"/>
      <c r="AA1278" s="129"/>
    </row>
    <row r="1279" spans="1:27" ht="25.15" customHeight="1" x14ac:dyDescent="0.25">
      <c r="A1279" s="7" t="s">
        <v>270</v>
      </c>
      <c r="B1279" s="129"/>
      <c r="C1279" s="310"/>
      <c r="D1279" s="129"/>
      <c r="E1279" s="129"/>
      <c r="F1279" s="129"/>
      <c r="G1279" s="129"/>
      <c r="H1279" s="129"/>
      <c r="I1279" s="129"/>
      <c r="J1279" s="129"/>
      <c r="K1279" s="268"/>
      <c r="L1279" s="129"/>
      <c r="M1279" s="129"/>
      <c r="N1279" s="129"/>
      <c r="O1279" s="129"/>
      <c r="P1279" s="129"/>
      <c r="Q1279" s="129"/>
      <c r="R1279" s="129"/>
      <c r="S1279" s="129"/>
      <c r="T1279" s="599"/>
      <c r="U1279" s="129"/>
      <c r="V1279" s="129"/>
      <c r="W1279" s="129"/>
      <c r="X1279" s="129"/>
      <c r="Y1279" s="129"/>
      <c r="Z1279" s="129"/>
      <c r="AA1279" s="129"/>
    </row>
    <row r="1280" spans="1:27" ht="27" customHeight="1" x14ac:dyDescent="0.25">
      <c r="A1280" s="7" t="s">
        <v>271</v>
      </c>
      <c r="B1280" s="129"/>
      <c r="C1280" s="310"/>
      <c r="D1280" s="129"/>
      <c r="E1280" s="129"/>
      <c r="F1280" s="129"/>
      <c r="G1280" s="129"/>
      <c r="H1280" s="129"/>
      <c r="I1280" s="129"/>
      <c r="J1280" s="129"/>
      <c r="K1280" s="268"/>
      <c r="L1280" s="129"/>
      <c r="M1280" s="129"/>
      <c r="N1280" s="129"/>
      <c r="O1280" s="129"/>
      <c r="P1280" s="129"/>
      <c r="Q1280" s="129"/>
      <c r="R1280" s="129"/>
      <c r="S1280" s="129"/>
      <c r="T1280" s="599"/>
      <c r="U1280" s="129"/>
      <c r="V1280" s="129"/>
      <c r="W1280" s="129"/>
      <c r="X1280" s="129"/>
      <c r="Y1280" s="129"/>
      <c r="Z1280" s="129"/>
      <c r="AA1280" s="129"/>
    </row>
    <row r="1281" spans="1:27" ht="25.15" customHeight="1" x14ac:dyDescent="0.25">
      <c r="A1281" s="3" t="s">
        <v>1210</v>
      </c>
      <c r="B1281" s="129"/>
      <c r="C1281" s="310"/>
      <c r="D1281" s="129"/>
      <c r="E1281" s="129"/>
      <c r="F1281" s="129"/>
      <c r="G1281" s="93" t="s">
        <v>624</v>
      </c>
      <c r="H1281" s="129"/>
      <c r="I1281" s="129"/>
      <c r="J1281" s="129"/>
      <c r="K1281" s="268"/>
      <c r="L1281" s="129"/>
      <c r="M1281" s="124"/>
      <c r="N1281" s="124"/>
      <c r="O1281" s="129"/>
      <c r="P1281" s="129"/>
      <c r="Q1281" s="129"/>
      <c r="R1281" s="124"/>
      <c r="S1281" s="129"/>
      <c r="T1281" s="599"/>
      <c r="U1281" s="129"/>
      <c r="V1281" s="129"/>
      <c r="W1281" s="129"/>
      <c r="X1281" s="129"/>
      <c r="Y1281" s="129"/>
      <c r="Z1281" s="129"/>
      <c r="AA1281" s="129"/>
    </row>
    <row r="1282" spans="1:27" ht="15.75" x14ac:dyDescent="0.25">
      <c r="A1282" s="3" t="s">
        <v>1211</v>
      </c>
      <c r="B1282" s="832" t="s">
        <v>624</v>
      </c>
      <c r="C1282" s="310"/>
      <c r="D1282" s="129"/>
      <c r="E1282" s="124"/>
      <c r="F1282" s="129"/>
      <c r="G1282" s="120" t="s">
        <v>624</v>
      </c>
      <c r="H1282" s="979"/>
      <c r="I1282" s="129"/>
      <c r="J1282" s="832" t="s">
        <v>624</v>
      </c>
      <c r="K1282" s="268"/>
      <c r="L1282" s="120" t="s">
        <v>694</v>
      </c>
      <c r="M1282" s="832" t="s">
        <v>689</v>
      </c>
      <c r="N1282" s="129"/>
      <c r="O1282" s="120" t="s">
        <v>683</v>
      </c>
      <c r="P1282" s="979"/>
      <c r="Q1282" s="129"/>
      <c r="R1282" s="124"/>
      <c r="S1282" s="129"/>
      <c r="T1282" s="599"/>
      <c r="U1282" s="129"/>
      <c r="V1282" s="129"/>
      <c r="W1282" s="986" t="s">
        <v>624</v>
      </c>
      <c r="X1282" s="979"/>
      <c r="Y1282" s="979"/>
      <c r="Z1282" s="129"/>
      <c r="AA1282" s="129"/>
    </row>
    <row r="1283" spans="1:27" ht="15.75" x14ac:dyDescent="0.25">
      <c r="A1283" s="3" t="s">
        <v>1212</v>
      </c>
      <c r="B1283" s="124"/>
      <c r="C1283" s="310"/>
      <c r="D1283" s="124"/>
      <c r="E1283" s="124"/>
      <c r="F1283" s="129"/>
      <c r="G1283" s="120" t="s">
        <v>624</v>
      </c>
      <c r="H1283" s="124"/>
      <c r="I1283" s="124"/>
      <c r="J1283" s="978"/>
      <c r="K1283" s="268"/>
      <c r="L1283" s="129"/>
      <c r="M1283" s="124"/>
      <c r="N1283" s="124"/>
      <c r="O1283" s="93" t="s">
        <v>683</v>
      </c>
      <c r="P1283" s="124"/>
      <c r="Q1283" s="129"/>
      <c r="R1283" s="124"/>
      <c r="S1283" s="93" t="s">
        <v>700</v>
      </c>
      <c r="T1283" s="599"/>
      <c r="U1283" s="129"/>
      <c r="V1283" s="93" t="s">
        <v>624</v>
      </c>
      <c r="W1283" s="124"/>
      <c r="X1283" s="129"/>
      <c r="Y1283" s="124"/>
      <c r="Z1283" s="93" t="s">
        <v>683</v>
      </c>
      <c r="AA1283" s="124"/>
    </row>
    <row r="1284" spans="1:27" ht="27" x14ac:dyDescent="0.25">
      <c r="A1284" s="3" t="s">
        <v>1213</v>
      </c>
      <c r="B1284" s="93" t="s">
        <v>683</v>
      </c>
      <c r="C1284" s="308"/>
      <c r="D1284" s="129"/>
      <c r="E1284" s="124"/>
      <c r="F1284" s="129"/>
      <c r="G1284" s="124"/>
      <c r="H1284" s="124"/>
      <c r="I1284" s="93" t="s">
        <v>696</v>
      </c>
      <c r="J1284" s="124"/>
      <c r="K1284" s="268"/>
      <c r="L1284" s="124"/>
      <c r="M1284" s="124"/>
      <c r="N1284" s="129"/>
      <c r="O1284" s="93" t="s">
        <v>683</v>
      </c>
      <c r="P1284" s="124"/>
      <c r="Q1284" s="129"/>
      <c r="R1284" s="124"/>
      <c r="S1284" s="129"/>
      <c r="T1284" s="599"/>
      <c r="U1284" s="129"/>
      <c r="V1284" s="124"/>
      <c r="W1284" s="124"/>
      <c r="X1284" s="124"/>
      <c r="Y1284" s="124"/>
      <c r="Z1284" s="124"/>
      <c r="AA1284" s="124"/>
    </row>
    <row r="1285" spans="1:27" ht="15.75" x14ac:dyDescent="0.25">
      <c r="A1285" s="3" t="s">
        <v>1215</v>
      </c>
      <c r="B1285" s="129"/>
      <c r="C1285" s="310"/>
      <c r="D1285" s="129"/>
      <c r="E1285" s="129"/>
      <c r="F1285" s="129"/>
      <c r="G1285" s="129"/>
      <c r="H1285" s="124"/>
      <c r="I1285" s="93" t="s">
        <v>699</v>
      </c>
      <c r="J1285" s="832" t="s">
        <v>624</v>
      </c>
      <c r="K1285" s="268"/>
      <c r="L1285" s="129"/>
      <c r="M1285" s="120" t="s">
        <v>689</v>
      </c>
      <c r="N1285" s="129"/>
      <c r="O1285" s="93" t="s">
        <v>683</v>
      </c>
      <c r="P1285" s="129"/>
      <c r="Q1285" s="129"/>
      <c r="R1285" s="129"/>
      <c r="S1285" s="129"/>
      <c r="T1285" s="599"/>
      <c r="U1285" s="129"/>
      <c r="V1285" s="129"/>
      <c r="W1285" s="93" t="s">
        <v>624</v>
      </c>
      <c r="X1285" s="93" t="s">
        <v>624</v>
      </c>
      <c r="Y1285" s="93" t="s">
        <v>624</v>
      </c>
      <c r="Z1285" s="93" t="s">
        <v>683</v>
      </c>
      <c r="AA1285" s="93" t="s">
        <v>624</v>
      </c>
    </row>
    <row r="1286" spans="1:27" x14ac:dyDescent="0.25">
      <c r="A1286" s="3" t="s">
        <v>22</v>
      </c>
      <c r="B1286" s="129"/>
      <c r="C1286" s="308"/>
      <c r="D1286" s="124"/>
      <c r="E1286" s="124"/>
      <c r="F1286" s="124"/>
      <c r="G1286" s="124"/>
      <c r="H1286" s="124"/>
      <c r="I1286" s="124"/>
      <c r="J1286" s="124"/>
      <c r="K1286" s="269"/>
      <c r="L1286" s="124"/>
      <c r="M1286" s="124"/>
      <c r="N1286" s="124"/>
      <c r="O1286" s="124"/>
      <c r="P1286" s="124"/>
      <c r="Q1286" s="124"/>
      <c r="R1286" s="124"/>
      <c r="S1286" s="124"/>
      <c r="T1286" s="598"/>
      <c r="U1286" s="124"/>
      <c r="V1286" s="124"/>
      <c r="W1286" s="129"/>
      <c r="X1286" s="124"/>
      <c r="Y1286" s="124"/>
      <c r="Z1286" s="129"/>
      <c r="AA1286" s="124"/>
    </row>
    <row r="1287" spans="1:27" x14ac:dyDescent="0.25">
      <c r="A1287" s="224" t="s">
        <v>1549</v>
      </c>
      <c r="B1287" s="1012" t="s">
        <v>1810</v>
      </c>
      <c r="C1287" s="1012"/>
      <c r="D1287" s="1012"/>
      <c r="E1287" s="1012"/>
      <c r="F1287" s="1012"/>
      <c r="G1287" s="1012"/>
      <c r="H1287" s="1012"/>
      <c r="I1287" s="1012"/>
      <c r="J1287" s="1012"/>
      <c r="K1287" s="1012"/>
      <c r="L1287" s="1012"/>
      <c r="M1287" s="1012"/>
      <c r="N1287" s="1012"/>
      <c r="O1287" s="1012"/>
      <c r="P1287" s="1012"/>
      <c r="Q1287" s="1012"/>
      <c r="R1287" s="1012"/>
      <c r="S1287" s="1012"/>
      <c r="T1287" s="1012"/>
      <c r="U1287" s="1012"/>
      <c r="V1287" s="1012"/>
      <c r="W1287" s="1012"/>
      <c r="X1287" s="1012"/>
      <c r="Y1287" s="1012"/>
      <c r="Z1287" s="1012"/>
      <c r="AA1287" s="1012"/>
    </row>
    <row r="1288" spans="1:27" x14ac:dyDescent="0.25">
      <c r="A1288" s="83" t="s">
        <v>1550</v>
      </c>
      <c r="B1288" s="989" t="s">
        <v>949</v>
      </c>
      <c r="C1288" s="989"/>
      <c r="D1288" s="989"/>
      <c r="E1288" s="989"/>
      <c r="F1288" s="989"/>
      <c r="G1288" s="989"/>
      <c r="H1288" s="989"/>
      <c r="I1288" s="989"/>
      <c r="J1288" s="989"/>
      <c r="K1288" s="989"/>
      <c r="L1288" s="989"/>
      <c r="M1288" s="989"/>
      <c r="N1288" s="989"/>
      <c r="O1288" s="989"/>
      <c r="P1288" s="989"/>
      <c r="Q1288" s="989"/>
      <c r="R1288" s="989"/>
      <c r="S1288" s="989"/>
      <c r="T1288" s="989"/>
      <c r="U1288" s="989"/>
      <c r="V1288" s="989"/>
      <c r="W1288" s="989"/>
      <c r="X1288" s="989"/>
      <c r="Y1288" s="989"/>
      <c r="Z1288" s="989"/>
      <c r="AA1288" s="989"/>
    </row>
    <row r="1289" spans="1:27" x14ac:dyDescent="0.25">
      <c r="A1289" s="83" t="s">
        <v>1551</v>
      </c>
      <c r="B1289" s="989" t="s">
        <v>782</v>
      </c>
      <c r="C1289" s="989"/>
      <c r="D1289" s="989"/>
      <c r="E1289" s="989"/>
      <c r="F1289" s="989"/>
      <c r="G1289" s="989"/>
      <c r="H1289" s="989"/>
      <c r="I1289" s="989"/>
      <c r="J1289" s="989"/>
      <c r="K1289" s="989"/>
      <c r="L1289" s="989"/>
      <c r="M1289" s="989"/>
      <c r="N1289" s="989"/>
      <c r="O1289" s="989"/>
      <c r="P1289" s="989"/>
      <c r="Q1289" s="989"/>
      <c r="R1289" s="989"/>
      <c r="S1289" s="989"/>
      <c r="T1289" s="989"/>
      <c r="U1289" s="989"/>
      <c r="V1289" s="989"/>
      <c r="W1289" s="989"/>
      <c r="X1289" s="989"/>
      <c r="Y1289" s="989"/>
      <c r="Z1289" s="989"/>
      <c r="AA1289" s="989"/>
    </row>
    <row r="1290" spans="1:27" x14ac:dyDescent="0.25">
      <c r="A1290" s="83" t="s">
        <v>1552</v>
      </c>
      <c r="B1290" s="989" t="s">
        <v>845</v>
      </c>
      <c r="C1290" s="989"/>
      <c r="D1290" s="989"/>
      <c r="E1290" s="989"/>
      <c r="F1290" s="989"/>
      <c r="G1290" s="989"/>
      <c r="H1290" s="989"/>
      <c r="I1290" s="989"/>
      <c r="J1290" s="989"/>
      <c r="K1290" s="989"/>
      <c r="L1290" s="989"/>
      <c r="M1290" s="989"/>
      <c r="N1290" s="989"/>
      <c r="O1290" s="989"/>
      <c r="P1290" s="989"/>
      <c r="Q1290" s="989"/>
      <c r="R1290" s="989"/>
      <c r="S1290" s="989"/>
      <c r="T1290" s="989"/>
      <c r="U1290" s="989"/>
      <c r="V1290" s="989"/>
      <c r="W1290" s="989"/>
      <c r="X1290" s="989"/>
      <c r="Y1290" s="989"/>
      <c r="Z1290" s="989"/>
      <c r="AA1290" s="989"/>
    </row>
    <row r="1291" spans="1:27" x14ac:dyDescent="0.25">
      <c r="A1291" s="83" t="s">
        <v>1576</v>
      </c>
      <c r="B1291" s="989" t="s">
        <v>880</v>
      </c>
      <c r="C1291" s="989"/>
      <c r="D1291" s="989"/>
      <c r="E1291" s="989"/>
      <c r="F1291" s="989"/>
      <c r="G1291" s="989"/>
      <c r="H1291" s="989"/>
      <c r="I1291" s="989"/>
      <c r="J1291" s="989"/>
      <c r="K1291" s="989"/>
      <c r="L1291" s="989"/>
      <c r="M1291" s="989"/>
      <c r="N1291" s="989"/>
      <c r="O1291" s="989"/>
      <c r="P1291" s="989"/>
      <c r="Q1291" s="989"/>
      <c r="R1291" s="989"/>
      <c r="S1291" s="989"/>
      <c r="T1291" s="989"/>
      <c r="U1291" s="989"/>
      <c r="V1291" s="989"/>
      <c r="W1291" s="989"/>
      <c r="X1291" s="989"/>
      <c r="Y1291" s="989"/>
      <c r="Z1291" s="989"/>
      <c r="AA1291" s="989"/>
    </row>
    <row r="1292" spans="1:27" x14ac:dyDescent="0.25">
      <c r="A1292" s="83" t="s">
        <v>1544</v>
      </c>
      <c r="B1292" s="989" t="s">
        <v>881</v>
      </c>
      <c r="C1292" s="989"/>
      <c r="D1292" s="989"/>
      <c r="E1292" s="989"/>
      <c r="F1292" s="989"/>
      <c r="G1292" s="989"/>
      <c r="H1292" s="989"/>
      <c r="I1292" s="989"/>
      <c r="J1292" s="989"/>
      <c r="K1292" s="989"/>
      <c r="L1292" s="989"/>
      <c r="M1292" s="989"/>
      <c r="N1292" s="989"/>
      <c r="O1292" s="989"/>
      <c r="P1292" s="989"/>
      <c r="Q1292" s="989"/>
      <c r="R1292" s="989"/>
      <c r="S1292" s="989"/>
      <c r="T1292" s="989"/>
      <c r="U1292" s="989"/>
      <c r="V1292" s="989"/>
      <c r="W1292" s="989"/>
      <c r="X1292" s="989"/>
      <c r="Y1292" s="989"/>
      <c r="Z1292" s="989"/>
      <c r="AA1292" s="989"/>
    </row>
    <row r="1293" spans="1:27" x14ac:dyDescent="0.25">
      <c r="A1293" s="83" t="s">
        <v>1545</v>
      </c>
      <c r="B1293" s="988" t="s">
        <v>1723</v>
      </c>
      <c r="C1293" s="988"/>
      <c r="D1293" s="989"/>
      <c r="E1293" s="989"/>
      <c r="F1293" s="989"/>
      <c r="G1293" s="989"/>
      <c r="H1293" s="989"/>
      <c r="I1293" s="989"/>
      <c r="J1293" s="989"/>
      <c r="K1293" s="989"/>
      <c r="L1293" s="989"/>
      <c r="M1293" s="989"/>
      <c r="N1293" s="989"/>
      <c r="O1293" s="989"/>
      <c r="P1293" s="989"/>
      <c r="Q1293" s="989"/>
      <c r="R1293" s="989"/>
      <c r="S1293" s="989"/>
      <c r="T1293" s="989"/>
      <c r="U1293" s="989"/>
      <c r="V1293" s="989"/>
      <c r="W1293" s="989"/>
      <c r="X1293" s="989"/>
      <c r="Y1293" s="989"/>
      <c r="Z1293" s="989"/>
      <c r="AA1293" s="989"/>
    </row>
    <row r="1294" spans="1:27" x14ac:dyDescent="0.25">
      <c r="A1294" s="1058" t="s">
        <v>1208</v>
      </c>
      <c r="B1294" s="1059"/>
      <c r="C1294" s="1059"/>
      <c r="D1294" s="1059"/>
      <c r="E1294" s="1059"/>
      <c r="F1294" s="1059"/>
      <c r="G1294" s="1059"/>
      <c r="H1294" s="1059"/>
      <c r="I1294" s="1059"/>
      <c r="J1294" s="1059"/>
      <c r="K1294" s="1059"/>
      <c r="L1294" s="1059"/>
      <c r="M1294" s="1059"/>
      <c r="N1294" s="1059"/>
      <c r="O1294" s="1059"/>
      <c r="P1294" s="1059"/>
      <c r="Q1294" s="1059"/>
      <c r="R1294" s="1059"/>
      <c r="S1294" s="1059"/>
      <c r="T1294" s="1059"/>
      <c r="U1294" s="1059"/>
      <c r="V1294" s="1059"/>
      <c r="W1294" s="1059"/>
      <c r="X1294" s="1059"/>
      <c r="Y1294" s="1059"/>
      <c r="Z1294" s="1059"/>
      <c r="AA1294" s="1059"/>
    </row>
    <row r="1295" spans="1:27" x14ac:dyDescent="0.25">
      <c r="A1295" s="1058" t="s">
        <v>2130</v>
      </c>
      <c r="B1295" s="1059"/>
      <c r="C1295" s="1059"/>
      <c r="D1295" s="1059"/>
      <c r="E1295" s="1059"/>
      <c r="F1295" s="1059"/>
      <c r="G1295" s="1059"/>
      <c r="H1295" s="1059"/>
      <c r="I1295" s="1059"/>
      <c r="J1295" s="1059"/>
      <c r="K1295" s="1059"/>
      <c r="L1295" s="1059"/>
      <c r="M1295" s="1059"/>
      <c r="N1295" s="1059"/>
      <c r="O1295" s="1059"/>
      <c r="P1295" s="1059"/>
      <c r="Q1295" s="1059"/>
      <c r="R1295" s="1059"/>
      <c r="S1295" s="1059"/>
      <c r="T1295" s="1059"/>
      <c r="U1295" s="1059"/>
      <c r="V1295" s="1059"/>
      <c r="W1295" s="1059"/>
      <c r="X1295" s="1059"/>
      <c r="Y1295" s="1059"/>
      <c r="Z1295" s="1059"/>
      <c r="AA1295" s="1059"/>
    </row>
    <row r="1296" spans="1:27" x14ac:dyDescent="0.25">
      <c r="A1296" s="1058" t="s">
        <v>1811</v>
      </c>
      <c r="B1296" s="1059"/>
      <c r="C1296" s="1059"/>
      <c r="D1296" s="1059"/>
      <c r="E1296" s="1059"/>
      <c r="F1296" s="1059"/>
      <c r="G1296" s="1059"/>
      <c r="H1296" s="1059"/>
      <c r="I1296" s="1059"/>
      <c r="J1296" s="1059"/>
      <c r="K1296" s="1059"/>
      <c r="L1296" s="1059"/>
      <c r="M1296" s="1059"/>
      <c r="N1296" s="1059"/>
      <c r="O1296" s="1059"/>
      <c r="P1296" s="1059"/>
      <c r="Q1296" s="1059"/>
      <c r="R1296" s="1059"/>
      <c r="S1296" s="1059"/>
      <c r="T1296" s="1059"/>
      <c r="U1296" s="1059"/>
      <c r="V1296" s="1059"/>
      <c r="W1296" s="1059"/>
      <c r="X1296" s="1059"/>
      <c r="Y1296" s="1059"/>
      <c r="Z1296" s="1059"/>
      <c r="AA1296" s="1059"/>
    </row>
    <row r="1297" spans="1:55" ht="28.15" customHeight="1" x14ac:dyDescent="0.25">
      <c r="A1297" s="997" t="s">
        <v>1214</v>
      </c>
      <c r="B1297" s="997"/>
      <c r="C1297" s="997"/>
      <c r="D1297" s="997"/>
      <c r="E1297" s="997"/>
      <c r="F1297" s="997"/>
      <c r="G1297" s="997"/>
      <c r="H1297" s="997"/>
      <c r="I1297" s="997"/>
      <c r="J1297" s="997"/>
      <c r="K1297" s="997"/>
      <c r="L1297" s="997"/>
      <c r="M1297" s="997"/>
      <c r="N1297" s="997"/>
      <c r="O1297" s="997"/>
      <c r="P1297" s="997"/>
      <c r="Q1297" s="997"/>
      <c r="R1297" s="997"/>
      <c r="S1297" s="997"/>
      <c r="T1297" s="997"/>
      <c r="U1297" s="997"/>
      <c r="V1297" s="997"/>
      <c r="W1297" s="997"/>
      <c r="X1297" s="997"/>
      <c r="Y1297" s="997"/>
      <c r="Z1297" s="997"/>
      <c r="AA1297" s="997"/>
    </row>
    <row r="1298" spans="1:55" ht="18.75" customHeight="1" x14ac:dyDescent="0.25">
      <c r="A1298" s="1058" t="s">
        <v>1216</v>
      </c>
      <c r="B1298" s="1059"/>
      <c r="C1298" s="1059"/>
      <c r="D1298" s="1059"/>
      <c r="E1298" s="1059"/>
      <c r="F1298" s="1059"/>
      <c r="G1298" s="1059"/>
      <c r="H1298" s="1059"/>
      <c r="I1298" s="1059"/>
      <c r="J1298" s="1059"/>
      <c r="K1298" s="1059"/>
      <c r="L1298" s="1059"/>
      <c r="M1298" s="1059"/>
      <c r="N1298" s="1059"/>
      <c r="O1298" s="1059"/>
      <c r="P1298" s="1059"/>
      <c r="Q1298" s="1059"/>
      <c r="R1298" s="1059"/>
      <c r="S1298" s="1059"/>
      <c r="T1298" s="1059"/>
      <c r="U1298" s="1059"/>
      <c r="V1298" s="1059"/>
      <c r="W1298" s="1059"/>
      <c r="X1298" s="1059"/>
      <c r="Y1298" s="1059"/>
      <c r="Z1298" s="1059"/>
      <c r="AA1298" s="1059"/>
    </row>
    <row r="1302" spans="1:55" x14ac:dyDescent="0.25">
      <c r="A1302" s="52" t="s">
        <v>272</v>
      </c>
      <c r="B1302" s="4" t="s">
        <v>20</v>
      </c>
      <c r="C1302" s="305" t="s">
        <v>2096</v>
      </c>
      <c r="D1302" s="4" t="s">
        <v>0</v>
      </c>
      <c r="E1302" s="4" t="s">
        <v>1</v>
      </c>
      <c r="F1302" s="4" t="s">
        <v>2</v>
      </c>
      <c r="G1302" s="4" t="s">
        <v>3</v>
      </c>
      <c r="H1302" s="4" t="s">
        <v>4</v>
      </c>
      <c r="I1302" s="4" t="s">
        <v>5</v>
      </c>
      <c r="J1302" s="4" t="s">
        <v>6</v>
      </c>
      <c r="K1302" s="4" t="s">
        <v>2051</v>
      </c>
      <c r="L1302" s="4" t="s">
        <v>7</v>
      </c>
      <c r="M1302" s="4" t="s">
        <v>8</v>
      </c>
      <c r="N1302" s="4" t="s">
        <v>9</v>
      </c>
      <c r="O1302" s="4" t="s">
        <v>10</v>
      </c>
      <c r="P1302" s="4" t="s">
        <v>11</v>
      </c>
      <c r="Q1302" s="4" t="s">
        <v>12</v>
      </c>
      <c r="R1302" s="4" t="s">
        <v>13</v>
      </c>
      <c r="S1302" s="4" t="s">
        <v>14</v>
      </c>
      <c r="T1302" s="600" t="s">
        <v>2099</v>
      </c>
      <c r="U1302" s="4" t="s">
        <v>15</v>
      </c>
      <c r="V1302" s="4" t="s">
        <v>16</v>
      </c>
      <c r="W1302" s="4" t="s">
        <v>17</v>
      </c>
      <c r="X1302" s="4" t="s">
        <v>18</v>
      </c>
      <c r="Y1302" s="4" t="s">
        <v>19</v>
      </c>
      <c r="Z1302" s="4" t="s">
        <v>23</v>
      </c>
      <c r="AA1302" s="4" t="s">
        <v>787</v>
      </c>
    </row>
    <row r="1303" spans="1:55" ht="25.15" customHeight="1" x14ac:dyDescent="0.25">
      <c r="A1303" s="3" t="s">
        <v>273</v>
      </c>
      <c r="B1303" s="129"/>
      <c r="C1303" s="310"/>
      <c r="D1303" s="980" t="s">
        <v>582</v>
      </c>
      <c r="E1303" s="129"/>
      <c r="F1303" s="93" t="s">
        <v>582</v>
      </c>
      <c r="G1303" s="129"/>
      <c r="H1303" s="129"/>
      <c r="I1303" s="129"/>
      <c r="J1303" s="129"/>
      <c r="K1303" s="271"/>
      <c r="L1303" s="129"/>
      <c r="M1303" s="129"/>
      <c r="N1303" s="129"/>
      <c r="O1303" s="129"/>
      <c r="P1303" s="129"/>
      <c r="Q1303" s="129"/>
      <c r="R1303" s="129"/>
      <c r="S1303" s="129"/>
      <c r="T1303" s="603" t="s">
        <v>700</v>
      </c>
      <c r="U1303" s="129"/>
      <c r="V1303" s="93" t="s">
        <v>683</v>
      </c>
      <c r="W1303" s="129"/>
      <c r="X1303" s="93" t="s">
        <v>699</v>
      </c>
      <c r="Y1303" s="129"/>
      <c r="Z1303" s="129"/>
      <c r="AA1303" s="93" t="s">
        <v>683</v>
      </c>
    </row>
    <row r="1304" spans="1:55" s="2" customFormat="1" ht="25.15" customHeight="1" x14ac:dyDescent="0.25">
      <c r="A1304" s="110" t="s">
        <v>274</v>
      </c>
      <c r="B1304" s="129"/>
      <c r="C1304" s="310"/>
      <c r="D1304" s="129"/>
      <c r="E1304" s="129"/>
      <c r="F1304" s="129"/>
      <c r="G1304" s="129"/>
      <c r="H1304" s="129"/>
      <c r="I1304" s="129"/>
      <c r="J1304" s="129"/>
      <c r="K1304" s="271"/>
      <c r="L1304" s="129"/>
      <c r="M1304" s="129"/>
      <c r="N1304" s="129"/>
      <c r="O1304" s="129"/>
      <c r="P1304" s="129"/>
      <c r="Q1304" s="129"/>
      <c r="R1304" s="129"/>
      <c r="S1304" s="129"/>
      <c r="T1304" s="602"/>
      <c r="U1304" s="129"/>
      <c r="V1304" s="129"/>
      <c r="W1304" s="129"/>
      <c r="X1304" s="129"/>
      <c r="Y1304" s="129"/>
      <c r="Z1304" s="129"/>
      <c r="AA1304" s="129"/>
      <c r="AB1304" s="6"/>
      <c r="AC1304" s="6"/>
      <c r="AD1304" s="6"/>
      <c r="AE1304" s="6"/>
      <c r="AF1304" s="6"/>
      <c r="AG1304" s="6"/>
      <c r="AH1304" s="6"/>
      <c r="AI1304" s="6"/>
      <c r="AJ1304" s="6"/>
      <c r="AK1304" s="6"/>
      <c r="AL1304" s="6"/>
      <c r="AM1304" s="6"/>
      <c r="AN1304" s="6"/>
      <c r="AO1304" s="6"/>
      <c r="AP1304" s="6"/>
      <c r="AQ1304" s="6"/>
      <c r="AR1304" s="6"/>
      <c r="AS1304" s="6"/>
      <c r="AT1304" s="6"/>
      <c r="AU1304" s="6"/>
      <c r="AV1304" s="6"/>
      <c r="AW1304" s="6"/>
      <c r="AX1304" s="6"/>
      <c r="AY1304" s="6"/>
      <c r="AZ1304" s="6"/>
      <c r="BA1304" s="6"/>
      <c r="BB1304" s="6"/>
      <c r="BC1304" s="6"/>
    </row>
    <row r="1305" spans="1:55" x14ac:dyDescent="0.25">
      <c r="A1305" s="3" t="s">
        <v>39</v>
      </c>
      <c r="B1305" s="124"/>
      <c r="C1305" s="308"/>
      <c r="D1305" s="124"/>
      <c r="E1305" s="124"/>
      <c r="F1305" s="124"/>
      <c r="G1305" s="124"/>
      <c r="H1305" s="124"/>
      <c r="I1305" s="124"/>
      <c r="J1305" s="124"/>
      <c r="K1305" s="272"/>
      <c r="L1305" s="124"/>
      <c r="M1305" s="124"/>
      <c r="N1305" s="124"/>
      <c r="O1305" s="124"/>
      <c r="P1305" s="124"/>
      <c r="Q1305" s="106"/>
      <c r="R1305" s="124"/>
      <c r="S1305" s="124"/>
      <c r="T1305" s="601"/>
      <c r="U1305" s="124"/>
      <c r="V1305" s="124"/>
      <c r="W1305" s="124"/>
      <c r="X1305" s="124"/>
      <c r="Y1305" s="124"/>
      <c r="Z1305" s="124"/>
      <c r="AA1305" s="124"/>
    </row>
    <row r="1306" spans="1:55" x14ac:dyDescent="0.25">
      <c r="A1306" s="3" t="s">
        <v>94</v>
      </c>
      <c r="B1306" s="124"/>
      <c r="C1306" s="308"/>
      <c r="D1306" s="124"/>
      <c r="E1306" s="124"/>
      <c r="F1306" s="124"/>
      <c r="G1306" s="124"/>
      <c r="H1306" s="124"/>
      <c r="I1306" s="124"/>
      <c r="J1306" s="124"/>
      <c r="K1306" s="272"/>
      <c r="L1306" s="124"/>
      <c r="M1306" s="124"/>
      <c r="N1306" s="124"/>
      <c r="O1306" s="124"/>
      <c r="P1306" s="124"/>
      <c r="Q1306" s="106"/>
      <c r="R1306" s="124"/>
      <c r="S1306" s="124"/>
      <c r="T1306" s="601"/>
      <c r="U1306" s="124"/>
      <c r="V1306" s="124"/>
      <c r="W1306" s="124"/>
      <c r="X1306" s="124"/>
      <c r="Y1306" s="124"/>
      <c r="Z1306" s="124"/>
      <c r="AA1306" s="124"/>
    </row>
    <row r="1307" spans="1:55" x14ac:dyDescent="0.25">
      <c r="A1307" s="3" t="s">
        <v>276</v>
      </c>
      <c r="B1307" s="124"/>
      <c r="C1307" s="308"/>
      <c r="D1307" s="124"/>
      <c r="E1307" s="124"/>
      <c r="F1307" s="124"/>
      <c r="G1307" s="124"/>
      <c r="H1307" s="124"/>
      <c r="I1307" s="124"/>
      <c r="J1307" s="124"/>
      <c r="K1307" s="272"/>
      <c r="L1307" s="124"/>
      <c r="M1307" s="124"/>
      <c r="N1307" s="124"/>
      <c r="O1307" s="93" t="s">
        <v>624</v>
      </c>
      <c r="P1307" s="124"/>
      <c r="Q1307" s="106"/>
      <c r="R1307" s="124"/>
      <c r="S1307" s="124"/>
      <c r="T1307" s="601"/>
      <c r="U1307" s="124"/>
      <c r="V1307" s="124"/>
      <c r="W1307" s="124"/>
      <c r="X1307" s="124"/>
      <c r="Y1307" s="124"/>
      <c r="Z1307" s="124"/>
      <c r="AA1307" s="124"/>
    </row>
    <row r="1308" spans="1:55" x14ac:dyDescent="0.25">
      <c r="A1308" s="3" t="s">
        <v>277</v>
      </c>
      <c r="B1308" s="124"/>
      <c r="C1308" s="308"/>
      <c r="D1308" s="124"/>
      <c r="E1308" s="124"/>
      <c r="F1308" s="124"/>
      <c r="G1308" s="124"/>
      <c r="H1308" s="124"/>
      <c r="I1308" s="129"/>
      <c r="J1308" s="124"/>
      <c r="K1308" s="271"/>
      <c r="L1308" s="124"/>
      <c r="M1308" s="124"/>
      <c r="N1308" s="124"/>
      <c r="O1308" s="129"/>
      <c r="P1308" s="124"/>
      <c r="Q1308" s="106"/>
      <c r="R1308" s="124"/>
      <c r="S1308" s="124"/>
      <c r="T1308" s="602"/>
      <c r="U1308" s="124"/>
      <c r="V1308" s="129"/>
      <c r="W1308" s="124"/>
      <c r="X1308" s="124"/>
      <c r="Y1308" s="124"/>
      <c r="Z1308" s="124"/>
      <c r="AA1308" s="124"/>
    </row>
    <row r="1309" spans="1:55" ht="24.75" x14ac:dyDescent="0.25">
      <c r="A1309" s="3" t="s">
        <v>278</v>
      </c>
      <c r="B1309" s="124"/>
      <c r="C1309" s="310"/>
      <c r="D1309" s="124"/>
      <c r="E1309" s="124"/>
      <c r="F1309" s="93" t="s">
        <v>624</v>
      </c>
      <c r="G1309" s="93" t="s">
        <v>696</v>
      </c>
      <c r="H1309" s="124"/>
      <c r="I1309" s="93" t="s">
        <v>694</v>
      </c>
      <c r="J1309" s="124"/>
      <c r="K1309" s="272"/>
      <c r="L1309" s="124"/>
      <c r="M1309" s="124"/>
      <c r="N1309" s="124"/>
      <c r="O1309" s="93" t="s">
        <v>624</v>
      </c>
      <c r="P1309" s="122"/>
      <c r="Q1309" s="93" t="s">
        <v>624</v>
      </c>
      <c r="R1309" s="122"/>
      <c r="S1309" s="93" t="s">
        <v>624</v>
      </c>
      <c r="T1309" s="603" t="s">
        <v>624</v>
      </c>
      <c r="U1309" s="129"/>
      <c r="V1309" s="124"/>
      <c r="W1309" s="124"/>
      <c r="X1309" s="124"/>
      <c r="Y1309" s="124"/>
      <c r="Z1309" s="124"/>
      <c r="AA1309" s="124"/>
    </row>
    <row r="1310" spans="1:55" x14ac:dyDescent="0.25">
      <c r="A1310" s="224" t="s">
        <v>1548</v>
      </c>
      <c r="B1310" s="1002" t="s">
        <v>1812</v>
      </c>
      <c r="C1310" s="1002"/>
      <c r="D1310" s="1002"/>
      <c r="E1310" s="1002"/>
      <c r="F1310" s="1002"/>
      <c r="G1310" s="1002"/>
      <c r="H1310" s="1002"/>
      <c r="I1310" s="1002"/>
      <c r="J1310" s="1002"/>
      <c r="K1310" s="1002"/>
      <c r="L1310" s="1002"/>
      <c r="M1310" s="1002"/>
      <c r="N1310" s="1002"/>
      <c r="O1310" s="1002"/>
      <c r="P1310" s="1002"/>
      <c r="Q1310" s="1002"/>
      <c r="R1310" s="1002"/>
      <c r="S1310" s="1002"/>
      <c r="T1310" s="1002"/>
      <c r="U1310" s="1002"/>
      <c r="V1310" s="1002"/>
      <c r="W1310" s="1002"/>
      <c r="X1310" s="1002"/>
      <c r="Y1310" s="1002"/>
      <c r="Z1310" s="1002"/>
      <c r="AA1310" s="1002"/>
    </row>
    <row r="1311" spans="1:55" x14ac:dyDescent="0.25">
      <c r="A1311" s="83" t="s">
        <v>1549</v>
      </c>
      <c r="B1311" s="1013" t="s">
        <v>1813</v>
      </c>
      <c r="C1311" s="1013"/>
      <c r="D1311" s="1013"/>
      <c r="E1311" s="1013"/>
      <c r="F1311" s="1013"/>
      <c r="G1311" s="1013"/>
      <c r="H1311" s="1013"/>
      <c r="I1311" s="1013"/>
      <c r="J1311" s="1013"/>
      <c r="K1311" s="1013"/>
      <c r="L1311" s="1013"/>
      <c r="M1311" s="1013"/>
      <c r="N1311" s="1013"/>
      <c r="O1311" s="1013"/>
      <c r="P1311" s="1013"/>
      <c r="Q1311" s="1002"/>
      <c r="R1311" s="1013"/>
      <c r="S1311" s="1013"/>
      <c r="T1311" s="1013"/>
      <c r="U1311" s="1013"/>
      <c r="V1311" s="1013"/>
      <c r="W1311" s="1013"/>
      <c r="X1311" s="1013"/>
      <c r="Y1311" s="1013"/>
      <c r="Z1311" s="1013"/>
      <c r="AA1311" s="1013"/>
    </row>
    <row r="1312" spans="1:55" x14ac:dyDescent="0.25">
      <c r="A1312" s="83" t="s">
        <v>1550</v>
      </c>
      <c r="B1312" s="989" t="s">
        <v>798</v>
      </c>
      <c r="C1312" s="989"/>
      <c r="D1312" s="989"/>
      <c r="E1312" s="989"/>
      <c r="F1312" s="989"/>
      <c r="G1312" s="989"/>
      <c r="H1312" s="989"/>
      <c r="I1312" s="989"/>
      <c r="J1312" s="989"/>
      <c r="K1312" s="989"/>
      <c r="L1312" s="989"/>
      <c r="M1312" s="989"/>
      <c r="N1312" s="989"/>
      <c r="O1312" s="989"/>
      <c r="P1312" s="989"/>
      <c r="Q1312" s="989"/>
      <c r="R1312" s="989"/>
      <c r="S1312" s="989"/>
      <c r="T1312" s="989"/>
      <c r="U1312" s="989"/>
      <c r="V1312" s="989"/>
      <c r="W1312" s="989"/>
      <c r="X1312" s="989"/>
      <c r="Y1312" s="989"/>
      <c r="Z1312" s="989"/>
      <c r="AA1312" s="989"/>
    </row>
    <row r="1313" spans="1:27" x14ac:dyDescent="0.25">
      <c r="A1313" s="83" t="s">
        <v>1551</v>
      </c>
      <c r="B1313" s="989" t="s">
        <v>818</v>
      </c>
      <c r="C1313" s="989"/>
      <c r="D1313" s="989"/>
      <c r="E1313" s="989"/>
      <c r="F1313" s="989"/>
      <c r="G1313" s="989"/>
      <c r="H1313" s="989"/>
      <c r="I1313" s="989"/>
      <c r="J1313" s="989"/>
      <c r="K1313" s="989"/>
      <c r="L1313" s="989"/>
      <c r="M1313" s="989"/>
      <c r="N1313" s="989"/>
      <c r="O1313" s="989"/>
      <c r="P1313" s="989"/>
      <c r="Q1313" s="989"/>
      <c r="R1313" s="989"/>
      <c r="S1313" s="989"/>
      <c r="T1313" s="989"/>
      <c r="U1313" s="989"/>
      <c r="V1313" s="989"/>
      <c r="W1313" s="989"/>
      <c r="X1313" s="989"/>
      <c r="Y1313" s="989"/>
      <c r="Z1313" s="989"/>
      <c r="AA1313" s="989"/>
    </row>
    <row r="1314" spans="1:27" x14ac:dyDescent="0.25">
      <c r="A1314" s="83" t="s">
        <v>1552</v>
      </c>
      <c r="B1314" s="989" t="s">
        <v>882</v>
      </c>
      <c r="C1314" s="989"/>
      <c r="D1314" s="989"/>
      <c r="E1314" s="989"/>
      <c r="F1314" s="989"/>
      <c r="G1314" s="989"/>
      <c r="H1314" s="989"/>
      <c r="I1314" s="989"/>
      <c r="J1314" s="989"/>
      <c r="K1314" s="989"/>
      <c r="L1314" s="989"/>
      <c r="M1314" s="989"/>
      <c r="N1314" s="989"/>
      <c r="O1314" s="989"/>
      <c r="P1314" s="989"/>
      <c r="Q1314" s="989"/>
      <c r="R1314" s="989"/>
      <c r="S1314" s="989"/>
      <c r="T1314" s="989"/>
      <c r="U1314" s="989"/>
      <c r="V1314" s="989"/>
      <c r="W1314" s="989"/>
      <c r="X1314" s="989"/>
      <c r="Y1314" s="989"/>
      <c r="Z1314" s="989"/>
      <c r="AA1314" s="989"/>
    </row>
    <row r="1315" spans="1:27" x14ac:dyDescent="0.25">
      <c r="A1315" s="83" t="s">
        <v>1576</v>
      </c>
      <c r="B1315" s="989" t="s">
        <v>1013</v>
      </c>
      <c r="C1315" s="989"/>
      <c r="D1315" s="989"/>
      <c r="E1315" s="989"/>
      <c r="F1315" s="989"/>
      <c r="G1315" s="989"/>
      <c r="H1315" s="989"/>
      <c r="I1315" s="989"/>
      <c r="J1315" s="989"/>
      <c r="K1315" s="989"/>
      <c r="L1315" s="989"/>
      <c r="M1315" s="989"/>
      <c r="N1315" s="989"/>
      <c r="O1315" s="989"/>
      <c r="P1315" s="989"/>
      <c r="Q1315" s="989"/>
      <c r="R1315" s="989"/>
      <c r="S1315" s="989"/>
      <c r="T1315" s="989"/>
      <c r="U1315" s="989"/>
      <c r="V1315" s="989"/>
      <c r="W1315" s="989"/>
      <c r="X1315" s="989"/>
      <c r="Y1315" s="989"/>
      <c r="Z1315" s="989"/>
      <c r="AA1315" s="989"/>
    </row>
    <row r="1316" spans="1:27" x14ac:dyDescent="0.25">
      <c r="A1316" s="83" t="s">
        <v>1544</v>
      </c>
      <c r="B1316" s="989" t="s">
        <v>2086</v>
      </c>
      <c r="C1316" s="989"/>
      <c r="D1316" s="989"/>
      <c r="E1316" s="989"/>
      <c r="F1316" s="989"/>
      <c r="G1316" s="989"/>
      <c r="H1316" s="989"/>
      <c r="I1316" s="989"/>
      <c r="J1316" s="989"/>
      <c r="K1316" s="989"/>
      <c r="L1316" s="989"/>
      <c r="M1316" s="989"/>
      <c r="N1316" s="989"/>
      <c r="O1316" s="989"/>
      <c r="P1316" s="989"/>
      <c r="Q1316" s="989"/>
      <c r="R1316" s="989"/>
      <c r="S1316" s="989"/>
      <c r="T1316" s="989"/>
      <c r="U1316" s="989"/>
      <c r="V1316" s="989"/>
      <c r="W1316" s="989"/>
      <c r="X1316" s="989"/>
      <c r="Y1316" s="989"/>
      <c r="Z1316" s="989"/>
      <c r="AA1316" s="989"/>
    </row>
    <row r="1317" spans="1:27" s="976" customFormat="1" x14ac:dyDescent="0.25">
      <c r="A1317" s="981" t="s">
        <v>1545</v>
      </c>
      <c r="B1317" s="989" t="s">
        <v>2103</v>
      </c>
      <c r="C1317" s="989"/>
      <c r="D1317" s="989"/>
      <c r="E1317" s="989"/>
      <c r="F1317" s="989"/>
      <c r="G1317" s="989"/>
      <c r="H1317" s="989"/>
      <c r="I1317" s="989"/>
      <c r="J1317" s="989"/>
      <c r="K1317" s="989"/>
      <c r="L1317" s="989"/>
      <c r="M1317" s="989"/>
      <c r="N1317" s="989"/>
      <c r="O1317" s="989"/>
      <c r="P1317" s="989"/>
      <c r="Q1317" s="989"/>
      <c r="R1317" s="989"/>
      <c r="S1317" s="989"/>
      <c r="T1317" s="989"/>
      <c r="U1317" s="989"/>
      <c r="V1317" s="989"/>
      <c r="W1317" s="989"/>
      <c r="X1317" s="989"/>
      <c r="Y1317" s="989"/>
      <c r="Z1317" s="989"/>
      <c r="AA1317" s="989"/>
    </row>
    <row r="1318" spans="1:27" s="976" customFormat="1" x14ac:dyDescent="0.25"/>
    <row r="1319" spans="1:27" s="976" customFormat="1" x14ac:dyDescent="0.25"/>
    <row r="1321" spans="1:27" x14ac:dyDescent="0.25">
      <c r="A1321" s="52" t="s">
        <v>279</v>
      </c>
      <c r="B1321" s="4" t="s">
        <v>20</v>
      </c>
      <c r="C1321" s="305" t="s">
        <v>2096</v>
      </c>
      <c r="D1321" s="4" t="s">
        <v>0</v>
      </c>
      <c r="E1321" s="4" t="s">
        <v>1</v>
      </c>
      <c r="F1321" s="4" t="s">
        <v>2</v>
      </c>
      <c r="G1321" s="4" t="s">
        <v>3</v>
      </c>
      <c r="H1321" s="4" t="s">
        <v>4</v>
      </c>
      <c r="I1321" s="4" t="s">
        <v>5</v>
      </c>
      <c r="J1321" s="4" t="s">
        <v>6</v>
      </c>
      <c r="K1321" s="4" t="s">
        <v>2051</v>
      </c>
      <c r="L1321" s="4" t="s">
        <v>7</v>
      </c>
      <c r="M1321" s="4" t="s">
        <v>8</v>
      </c>
      <c r="N1321" s="4" t="s">
        <v>9</v>
      </c>
      <c r="O1321" s="4" t="s">
        <v>10</v>
      </c>
      <c r="P1321" s="4" t="s">
        <v>11</v>
      </c>
      <c r="Q1321" s="4" t="s">
        <v>12</v>
      </c>
      <c r="R1321" s="4" t="s">
        <v>13</v>
      </c>
      <c r="S1321" s="4" t="s">
        <v>14</v>
      </c>
      <c r="T1321" s="604" t="s">
        <v>2099</v>
      </c>
      <c r="U1321" s="4" t="s">
        <v>15</v>
      </c>
      <c r="V1321" s="4" t="s">
        <v>16</v>
      </c>
      <c r="W1321" s="4" t="s">
        <v>17</v>
      </c>
      <c r="X1321" s="4" t="s">
        <v>18</v>
      </c>
      <c r="Y1321" s="4" t="s">
        <v>19</v>
      </c>
      <c r="Z1321" s="4" t="s">
        <v>23</v>
      </c>
      <c r="AA1321" s="4" t="s">
        <v>787</v>
      </c>
    </row>
    <row r="1322" spans="1:27" ht="25.15" customHeight="1" x14ac:dyDescent="0.25">
      <c r="A1322" s="3" t="s">
        <v>280</v>
      </c>
      <c r="B1322" s="129"/>
      <c r="C1322" s="310"/>
      <c r="D1322" s="129"/>
      <c r="E1322" s="129"/>
      <c r="F1322" s="129"/>
      <c r="G1322" s="129"/>
      <c r="H1322" s="129"/>
      <c r="I1322" s="129"/>
      <c r="J1322" s="129"/>
      <c r="K1322" s="273"/>
      <c r="L1322" s="129"/>
      <c r="M1322" s="129"/>
      <c r="N1322" s="129"/>
      <c r="O1322" s="129"/>
      <c r="P1322" s="129"/>
      <c r="Q1322" s="129"/>
      <c r="R1322" s="129"/>
      <c r="S1322" s="129"/>
      <c r="T1322" s="606"/>
      <c r="U1322" s="129"/>
      <c r="V1322" s="129"/>
      <c r="W1322" s="129"/>
      <c r="X1322" s="129"/>
      <c r="Y1322" s="129"/>
      <c r="Z1322" s="129"/>
      <c r="AA1322" s="129"/>
    </row>
    <row r="1323" spans="1:27" ht="25.15" customHeight="1" x14ac:dyDescent="0.25">
      <c r="A1323" s="7" t="s">
        <v>281</v>
      </c>
      <c r="B1323" s="129"/>
      <c r="C1323" s="310"/>
      <c r="D1323" s="129"/>
      <c r="E1323" s="129"/>
      <c r="F1323" s="129"/>
      <c r="G1323" s="129"/>
      <c r="H1323" s="129"/>
      <c r="I1323" s="129"/>
      <c r="J1323" s="129"/>
      <c r="K1323" s="273"/>
      <c r="L1323" s="129"/>
      <c r="M1323" s="129"/>
      <c r="N1323" s="129"/>
      <c r="O1323" s="129"/>
      <c r="P1323" s="129"/>
      <c r="Q1323" s="129"/>
      <c r="R1323" s="129"/>
      <c r="S1323" s="129"/>
      <c r="T1323" s="606"/>
      <c r="U1323" s="129"/>
      <c r="V1323" s="129"/>
      <c r="W1323" s="129"/>
      <c r="X1323" s="129"/>
      <c r="Y1323" s="129"/>
      <c r="Z1323" s="129"/>
      <c r="AA1323" s="129"/>
    </row>
    <row r="1324" spans="1:27" ht="25.15" customHeight="1" x14ac:dyDescent="0.25">
      <c r="A1324" s="7" t="s">
        <v>282</v>
      </c>
      <c r="B1324" s="129"/>
      <c r="C1324" s="310"/>
      <c r="D1324" s="129"/>
      <c r="E1324" s="129"/>
      <c r="F1324" s="129"/>
      <c r="G1324" s="129"/>
      <c r="H1324" s="129"/>
      <c r="I1324" s="129"/>
      <c r="J1324" s="129"/>
      <c r="K1324" s="273"/>
      <c r="L1324" s="129"/>
      <c r="M1324" s="129"/>
      <c r="N1324" s="129"/>
      <c r="O1324" s="129"/>
      <c r="P1324" s="129"/>
      <c r="Q1324" s="129"/>
      <c r="R1324" s="129"/>
      <c r="S1324" s="129"/>
      <c r="T1324" s="606"/>
      <c r="U1324" s="129"/>
      <c r="V1324" s="129"/>
      <c r="W1324" s="129"/>
      <c r="X1324" s="129"/>
      <c r="Y1324" s="129"/>
      <c r="Z1324" s="129"/>
      <c r="AA1324" s="129"/>
    </row>
    <row r="1325" spans="1:27" x14ac:dyDescent="0.25">
      <c r="A1325" s="3" t="s">
        <v>59</v>
      </c>
      <c r="B1325" s="124"/>
      <c r="C1325" s="308"/>
      <c r="D1325" s="129"/>
      <c r="E1325" s="124"/>
      <c r="F1325" s="120" t="s">
        <v>582</v>
      </c>
      <c r="G1325" s="93" t="s">
        <v>683</v>
      </c>
      <c r="H1325" s="124"/>
      <c r="I1325" s="124"/>
      <c r="J1325" s="124"/>
      <c r="K1325" s="274"/>
      <c r="L1325" s="124"/>
      <c r="M1325" s="124"/>
      <c r="N1325" s="124"/>
      <c r="O1325" s="124"/>
      <c r="P1325" s="124"/>
      <c r="Q1325" s="120" t="s">
        <v>582</v>
      </c>
      <c r="R1325" s="124"/>
      <c r="S1325" s="124"/>
      <c r="T1325" s="605"/>
      <c r="U1325" s="124"/>
      <c r="V1325" s="124"/>
      <c r="W1325" s="124"/>
      <c r="X1325" s="124"/>
      <c r="Y1325" s="124"/>
      <c r="Z1325" s="124"/>
      <c r="AA1325" s="124"/>
    </row>
    <row r="1326" spans="1:27" x14ac:dyDescent="0.25">
      <c r="A1326" s="3" t="s">
        <v>2058</v>
      </c>
      <c r="B1326" s="124"/>
      <c r="C1326" s="310"/>
      <c r="D1326" s="129"/>
      <c r="E1326" s="124"/>
      <c r="F1326" s="124"/>
      <c r="G1326" s="124"/>
      <c r="H1326" s="124"/>
      <c r="I1326" s="124"/>
      <c r="J1326" s="124"/>
      <c r="K1326" s="273"/>
      <c r="L1326" s="124"/>
      <c r="M1326" s="124"/>
      <c r="N1326" s="124"/>
      <c r="O1326" s="129"/>
      <c r="P1326" s="124"/>
      <c r="Q1326" s="106"/>
      <c r="R1326" s="124"/>
      <c r="S1326" s="124"/>
      <c r="T1326" s="606"/>
      <c r="U1326" s="124"/>
      <c r="V1326" s="124"/>
      <c r="W1326" s="124"/>
      <c r="X1326" s="129"/>
      <c r="Y1326" s="124"/>
      <c r="Z1326" s="124"/>
      <c r="AA1326" s="129"/>
    </row>
    <row r="1327" spans="1:27" ht="25.15" customHeight="1" x14ac:dyDescent="0.25">
      <c r="A1327" s="3" t="s">
        <v>283</v>
      </c>
      <c r="B1327" s="124"/>
      <c r="C1327" s="310"/>
      <c r="D1327" s="129"/>
      <c r="E1327" s="124"/>
      <c r="F1327" s="129"/>
      <c r="G1327" s="129"/>
      <c r="H1327" s="124"/>
      <c r="I1327" s="124"/>
      <c r="J1327" s="124"/>
      <c r="K1327" s="274"/>
      <c r="L1327" s="124"/>
      <c r="M1327" s="129"/>
      <c r="N1327" s="129"/>
      <c r="O1327" s="129"/>
      <c r="P1327" s="124"/>
      <c r="Q1327" s="129"/>
      <c r="R1327" s="129"/>
      <c r="S1327" s="124"/>
      <c r="T1327" s="606"/>
      <c r="U1327" s="124"/>
      <c r="V1327" s="129"/>
      <c r="W1327" s="129"/>
      <c r="X1327" s="124"/>
      <c r="Y1327" s="124"/>
      <c r="Z1327" s="124"/>
      <c r="AA1327" s="124"/>
    </row>
    <row r="1328" spans="1:27" ht="27" x14ac:dyDescent="0.25">
      <c r="A1328" s="3" t="s">
        <v>692</v>
      </c>
      <c r="B1328" s="124"/>
      <c r="C1328" s="310"/>
      <c r="D1328" s="93" t="s">
        <v>689</v>
      </c>
      <c r="E1328" s="124"/>
      <c r="F1328" s="93" t="s">
        <v>624</v>
      </c>
      <c r="G1328" s="93" t="s">
        <v>683</v>
      </c>
      <c r="H1328" s="124"/>
      <c r="I1328" s="93" t="s">
        <v>694</v>
      </c>
      <c r="J1328" s="124"/>
      <c r="K1328" s="273" t="s">
        <v>683</v>
      </c>
      <c r="L1328" s="124"/>
      <c r="M1328" s="124"/>
      <c r="N1328" s="129"/>
      <c r="O1328" s="93" t="s">
        <v>689</v>
      </c>
      <c r="P1328" s="124"/>
      <c r="Q1328" s="129"/>
      <c r="R1328" s="124"/>
      <c r="S1328" s="93" t="s">
        <v>689</v>
      </c>
      <c r="T1328" s="606"/>
      <c r="U1328" s="124"/>
      <c r="V1328" s="124"/>
      <c r="W1328" s="124"/>
      <c r="X1328" s="124"/>
      <c r="Y1328" s="124"/>
      <c r="Z1328" s="120" t="s">
        <v>689</v>
      </c>
      <c r="AA1328" s="124"/>
    </row>
    <row r="1329" spans="1:27" ht="15.75" x14ac:dyDescent="0.25">
      <c r="A1329" s="3" t="s">
        <v>1218</v>
      </c>
      <c r="B1329" s="124"/>
      <c r="C1329" s="310"/>
      <c r="D1329" s="93" t="s">
        <v>689</v>
      </c>
      <c r="E1329" s="124"/>
      <c r="F1329" s="93" t="s">
        <v>624</v>
      </c>
      <c r="G1329" s="93" t="s">
        <v>683</v>
      </c>
      <c r="H1329" s="124"/>
      <c r="I1329" s="124"/>
      <c r="J1329" s="124"/>
      <c r="K1329" s="274"/>
      <c r="L1329" s="93" t="s">
        <v>683</v>
      </c>
      <c r="M1329" s="197" t="s">
        <v>696</v>
      </c>
      <c r="N1329" s="124"/>
      <c r="O1329" s="93" t="s">
        <v>689</v>
      </c>
      <c r="P1329" s="124"/>
      <c r="Q1329" s="129"/>
      <c r="R1329" s="124"/>
      <c r="S1329" s="124"/>
      <c r="T1329" s="606"/>
      <c r="U1329" s="197" t="s">
        <v>689</v>
      </c>
      <c r="V1329" s="93" t="s">
        <v>683</v>
      </c>
      <c r="W1329" s="93" t="s">
        <v>683</v>
      </c>
      <c r="X1329" s="124"/>
      <c r="Y1329" s="124"/>
      <c r="Z1329" s="120" t="s">
        <v>689</v>
      </c>
      <c r="AA1329" s="124"/>
    </row>
    <row r="1330" spans="1:27" x14ac:dyDescent="0.25">
      <c r="A1330" s="224" t="s">
        <v>1548</v>
      </c>
      <c r="B1330" s="1002" t="s">
        <v>702</v>
      </c>
      <c r="C1330" s="1002"/>
      <c r="D1330" s="1002"/>
      <c r="E1330" s="1002"/>
      <c r="F1330" s="1002"/>
      <c r="G1330" s="1002"/>
      <c r="H1330" s="1002"/>
      <c r="I1330" s="1002"/>
      <c r="J1330" s="1002"/>
      <c r="K1330" s="1002"/>
      <c r="L1330" s="1002"/>
      <c r="M1330" s="1002"/>
      <c r="N1330" s="1002"/>
      <c r="O1330" s="1002"/>
      <c r="P1330" s="1002"/>
      <c r="Q1330" s="1002"/>
      <c r="R1330" s="1002"/>
      <c r="S1330" s="1002"/>
      <c r="T1330" s="1002"/>
      <c r="U1330" s="1002"/>
      <c r="V1330" s="1002"/>
      <c r="W1330" s="1002"/>
      <c r="X1330" s="1002"/>
      <c r="Y1330" s="1002"/>
      <c r="Z1330" s="1002"/>
      <c r="AA1330" s="1002"/>
    </row>
    <row r="1331" spans="1:27" x14ac:dyDescent="0.25">
      <c r="A1331" s="83" t="s">
        <v>1549</v>
      </c>
      <c r="B1331" s="1013" t="s">
        <v>1814</v>
      </c>
      <c r="C1331" s="1013"/>
      <c r="D1331" s="1013"/>
      <c r="E1331" s="1013"/>
      <c r="F1331" s="1013"/>
      <c r="G1331" s="1013"/>
      <c r="H1331" s="1013"/>
      <c r="I1331" s="1013"/>
      <c r="J1331" s="1013"/>
      <c r="K1331" s="1013"/>
      <c r="L1331" s="1013"/>
      <c r="M1331" s="1013"/>
      <c r="N1331" s="1013"/>
      <c r="O1331" s="1013"/>
      <c r="P1331" s="1013"/>
      <c r="Q1331" s="1002"/>
      <c r="R1331" s="1013"/>
      <c r="S1331" s="1013"/>
      <c r="T1331" s="1013"/>
      <c r="U1331" s="1013"/>
      <c r="V1331" s="1013"/>
      <c r="W1331" s="1013"/>
      <c r="X1331" s="1013"/>
      <c r="Y1331" s="1013"/>
      <c r="Z1331" s="1013"/>
      <c r="AA1331" s="1013"/>
    </row>
    <row r="1332" spans="1:27" ht="19.5" customHeight="1" x14ac:dyDescent="0.25">
      <c r="A1332" s="83" t="s">
        <v>1550</v>
      </c>
      <c r="B1332" s="1013" t="s">
        <v>742</v>
      </c>
      <c r="C1332" s="1013"/>
      <c r="D1332" s="1013"/>
      <c r="E1332" s="1013"/>
      <c r="F1332" s="1013"/>
      <c r="G1332" s="1013"/>
      <c r="H1332" s="1013"/>
      <c r="I1332" s="1013"/>
      <c r="J1332" s="1013"/>
      <c r="K1332" s="1013"/>
      <c r="L1332" s="1013"/>
      <c r="M1332" s="1013"/>
      <c r="N1332" s="1013"/>
      <c r="O1332" s="1013"/>
      <c r="P1332" s="1013"/>
      <c r="Q1332" s="1002"/>
      <c r="R1332" s="1013"/>
      <c r="S1332" s="1013"/>
      <c r="T1332" s="1013"/>
      <c r="U1332" s="1013"/>
      <c r="V1332" s="1013"/>
      <c r="W1332" s="1013"/>
      <c r="X1332" s="1013"/>
      <c r="Y1332" s="1013"/>
      <c r="Z1332" s="1013"/>
      <c r="AA1332" s="1013"/>
    </row>
    <row r="1333" spans="1:27" x14ac:dyDescent="0.25">
      <c r="A1333" s="83" t="s">
        <v>1551</v>
      </c>
      <c r="B1333" s="989" t="s">
        <v>819</v>
      </c>
      <c r="C1333" s="989"/>
      <c r="D1333" s="989"/>
      <c r="E1333" s="989"/>
      <c r="F1333" s="989"/>
      <c r="G1333" s="989"/>
      <c r="H1333" s="989"/>
      <c r="I1333" s="989"/>
      <c r="J1333" s="989"/>
      <c r="K1333" s="989"/>
      <c r="L1333" s="989"/>
      <c r="M1333" s="989"/>
      <c r="N1333" s="989"/>
      <c r="O1333" s="989"/>
      <c r="P1333" s="989"/>
      <c r="Q1333" s="989"/>
      <c r="R1333" s="989"/>
      <c r="S1333" s="989"/>
      <c r="T1333" s="989"/>
      <c r="U1333" s="989"/>
      <c r="V1333" s="989"/>
      <c r="W1333" s="989"/>
      <c r="X1333" s="989"/>
      <c r="Y1333" s="989"/>
      <c r="Z1333" s="989"/>
      <c r="AA1333" s="989"/>
    </row>
    <row r="1334" spans="1:27" x14ac:dyDescent="0.25">
      <c r="A1334" s="83" t="s">
        <v>1552</v>
      </c>
      <c r="B1334" s="989" t="s">
        <v>883</v>
      </c>
      <c r="C1334" s="989"/>
      <c r="D1334" s="989"/>
      <c r="E1334" s="989"/>
      <c r="F1334" s="989"/>
      <c r="G1334" s="989"/>
      <c r="H1334" s="989"/>
      <c r="I1334" s="989"/>
      <c r="J1334" s="989"/>
      <c r="K1334" s="989"/>
      <c r="L1334" s="989"/>
      <c r="M1334" s="989"/>
      <c r="N1334" s="989"/>
      <c r="O1334" s="989"/>
      <c r="P1334" s="989"/>
      <c r="Q1334" s="989"/>
      <c r="R1334" s="989"/>
      <c r="S1334" s="989"/>
      <c r="T1334" s="989"/>
      <c r="U1334" s="989"/>
      <c r="V1334" s="989"/>
      <c r="W1334" s="989"/>
      <c r="X1334" s="989"/>
      <c r="Y1334" s="989"/>
      <c r="Z1334" s="989"/>
      <c r="AA1334" s="989"/>
    </row>
    <row r="1335" spans="1:27" x14ac:dyDescent="0.25">
      <c r="A1335" s="83" t="s">
        <v>1576</v>
      </c>
      <c r="B1335" s="1036" t="s">
        <v>1683</v>
      </c>
      <c r="C1335" s="1037"/>
      <c r="D1335" s="1037"/>
      <c r="E1335" s="1037"/>
      <c r="F1335" s="1037"/>
      <c r="G1335" s="1037"/>
      <c r="H1335" s="1037"/>
      <c r="I1335" s="1037"/>
      <c r="J1335" s="1037"/>
      <c r="K1335" s="1037"/>
      <c r="L1335" s="1037"/>
      <c r="M1335" s="1037"/>
      <c r="N1335" s="1037"/>
      <c r="O1335" s="1037"/>
      <c r="P1335" s="1037"/>
      <c r="Q1335" s="1037"/>
      <c r="R1335" s="1037"/>
      <c r="S1335" s="1037"/>
      <c r="T1335" s="1037"/>
      <c r="U1335" s="1037"/>
      <c r="V1335" s="1037"/>
      <c r="W1335" s="1037"/>
      <c r="X1335" s="1037"/>
      <c r="Y1335" s="1037"/>
      <c r="Z1335" s="1037"/>
      <c r="AA1335" s="1038"/>
    </row>
    <row r="1336" spans="1:27" x14ac:dyDescent="0.25">
      <c r="A1336" s="1058" t="s">
        <v>1217</v>
      </c>
      <c r="B1336" s="1059"/>
      <c r="C1336" s="1059"/>
      <c r="D1336" s="1059"/>
      <c r="E1336" s="1059"/>
      <c r="F1336" s="1059"/>
      <c r="G1336" s="1059"/>
      <c r="H1336" s="1059"/>
      <c r="I1336" s="1059"/>
      <c r="J1336" s="1059"/>
      <c r="K1336" s="1059"/>
      <c r="L1336" s="1059"/>
      <c r="M1336" s="1059"/>
      <c r="N1336" s="1059"/>
      <c r="O1336" s="1059"/>
      <c r="P1336" s="1059"/>
      <c r="Q1336" s="1059"/>
      <c r="R1336" s="1059"/>
      <c r="S1336" s="1059"/>
      <c r="T1336" s="1059"/>
      <c r="U1336" s="1059"/>
      <c r="V1336" s="1059"/>
      <c r="W1336" s="1059"/>
      <c r="X1336" s="1059"/>
      <c r="Y1336" s="1059"/>
      <c r="Z1336" s="1059"/>
      <c r="AA1336" s="1059"/>
    </row>
    <row r="1337" spans="1:27" x14ac:dyDescent="0.25">
      <c r="A1337" s="997" t="s">
        <v>1219</v>
      </c>
      <c r="B1337" s="997"/>
      <c r="C1337" s="997"/>
      <c r="D1337" s="997"/>
      <c r="E1337" s="997"/>
      <c r="F1337" s="997"/>
      <c r="G1337" s="997"/>
      <c r="H1337" s="997"/>
      <c r="I1337" s="997"/>
      <c r="J1337" s="997"/>
      <c r="K1337" s="997"/>
      <c r="L1337" s="997"/>
      <c r="M1337" s="997"/>
      <c r="N1337" s="997"/>
      <c r="O1337" s="997"/>
      <c r="P1337" s="997"/>
      <c r="Q1337" s="997"/>
      <c r="R1337" s="997"/>
      <c r="S1337" s="997"/>
      <c r="T1337" s="997"/>
      <c r="U1337" s="997"/>
      <c r="V1337" s="997"/>
      <c r="W1337" s="997"/>
      <c r="X1337" s="997"/>
      <c r="Y1337" s="997"/>
      <c r="Z1337" s="997"/>
      <c r="AA1337" s="997"/>
    </row>
    <row r="1341" spans="1:27" x14ac:dyDescent="0.25">
      <c r="A1341" s="52" t="s">
        <v>284</v>
      </c>
      <c r="B1341" s="4" t="s">
        <v>20</v>
      </c>
      <c r="C1341" s="305" t="s">
        <v>2096</v>
      </c>
      <c r="D1341" s="4" t="s">
        <v>0</v>
      </c>
      <c r="E1341" s="4" t="s">
        <v>1</v>
      </c>
      <c r="F1341" s="4" t="s">
        <v>2</v>
      </c>
      <c r="G1341" s="4" t="s">
        <v>3</v>
      </c>
      <c r="H1341" s="4" t="s">
        <v>4</v>
      </c>
      <c r="I1341" s="4" t="s">
        <v>5</v>
      </c>
      <c r="J1341" s="4" t="s">
        <v>6</v>
      </c>
      <c r="K1341" s="4" t="s">
        <v>2051</v>
      </c>
      <c r="L1341" s="4" t="s">
        <v>7</v>
      </c>
      <c r="M1341" s="4" t="s">
        <v>8</v>
      </c>
      <c r="N1341" s="4" t="s">
        <v>9</v>
      </c>
      <c r="O1341" s="4" t="s">
        <v>10</v>
      </c>
      <c r="P1341" s="4" t="s">
        <v>11</v>
      </c>
      <c r="Q1341" s="4" t="s">
        <v>12</v>
      </c>
      <c r="R1341" s="4" t="s">
        <v>13</v>
      </c>
      <c r="S1341" s="4" t="s">
        <v>14</v>
      </c>
      <c r="T1341" s="607" t="s">
        <v>2099</v>
      </c>
      <c r="U1341" s="4" t="s">
        <v>15</v>
      </c>
      <c r="V1341" s="4" t="s">
        <v>16</v>
      </c>
      <c r="W1341" s="4" t="s">
        <v>17</v>
      </c>
      <c r="X1341" s="4" t="s">
        <v>18</v>
      </c>
      <c r="Y1341" s="4" t="s">
        <v>19</v>
      </c>
      <c r="Z1341" s="4" t="s">
        <v>23</v>
      </c>
      <c r="AA1341" s="4" t="s">
        <v>787</v>
      </c>
    </row>
    <row r="1342" spans="1:27" x14ac:dyDescent="0.25">
      <c r="A1342" s="3" t="s">
        <v>171</v>
      </c>
      <c r="B1342" s="129"/>
      <c r="C1342" s="310"/>
      <c r="D1342" s="129"/>
      <c r="E1342" s="120" t="s">
        <v>694</v>
      </c>
      <c r="F1342" s="129"/>
      <c r="G1342" s="129"/>
      <c r="H1342" s="129"/>
      <c r="I1342" s="129"/>
      <c r="J1342" s="129"/>
      <c r="K1342" s="291"/>
      <c r="L1342" s="129"/>
      <c r="M1342" s="129"/>
      <c r="N1342" s="129"/>
      <c r="O1342" s="129"/>
      <c r="P1342" s="129"/>
      <c r="Q1342" s="129"/>
      <c r="R1342" s="129"/>
      <c r="S1342" s="129"/>
      <c r="T1342" s="609"/>
      <c r="U1342" s="129"/>
      <c r="V1342" s="129"/>
      <c r="W1342" s="129"/>
      <c r="X1342" s="129"/>
      <c r="Y1342" s="129"/>
      <c r="Z1342" s="129"/>
      <c r="AA1342" s="129"/>
    </row>
    <row r="1343" spans="1:27" x14ac:dyDescent="0.25">
      <c r="A1343" s="7" t="s">
        <v>70</v>
      </c>
      <c r="B1343" s="129"/>
      <c r="C1343" s="310"/>
      <c r="D1343" s="129"/>
      <c r="E1343" s="120" t="s">
        <v>694</v>
      </c>
      <c r="F1343" s="129"/>
      <c r="G1343" s="129"/>
      <c r="H1343" s="129"/>
      <c r="I1343" s="129"/>
      <c r="J1343" s="129"/>
      <c r="K1343" s="291"/>
      <c r="L1343" s="129"/>
      <c r="M1343" s="129"/>
      <c r="N1343" s="129"/>
      <c r="O1343" s="129"/>
      <c r="P1343" s="129"/>
      <c r="Q1343" s="129"/>
      <c r="R1343" s="129"/>
      <c r="S1343" s="129"/>
      <c r="T1343" s="609"/>
      <c r="U1343" s="129"/>
      <c r="V1343" s="129"/>
      <c r="W1343" s="129"/>
      <c r="X1343" s="129"/>
      <c r="Y1343" s="129"/>
      <c r="Z1343" s="129"/>
      <c r="AA1343" s="129"/>
    </row>
    <row r="1344" spans="1:27" x14ac:dyDescent="0.25">
      <c r="A1344" s="7" t="s">
        <v>203</v>
      </c>
      <c r="B1344" s="124"/>
      <c r="C1344" s="308"/>
      <c r="D1344" s="124"/>
      <c r="E1344" s="124"/>
      <c r="F1344" s="93" t="s">
        <v>624</v>
      </c>
      <c r="G1344" s="124"/>
      <c r="H1344" s="124"/>
      <c r="I1344" s="124"/>
      <c r="J1344" s="124"/>
      <c r="K1344" s="292"/>
      <c r="L1344" s="124"/>
      <c r="M1344" s="124"/>
      <c r="N1344" s="124"/>
      <c r="O1344" s="106"/>
      <c r="P1344" s="124"/>
      <c r="Q1344" s="120" t="s">
        <v>624</v>
      </c>
      <c r="R1344" s="124"/>
      <c r="S1344" s="106"/>
      <c r="T1344" s="610" t="s">
        <v>624</v>
      </c>
      <c r="U1344" s="124"/>
      <c r="V1344" s="124"/>
      <c r="W1344" s="124"/>
      <c r="X1344" s="124"/>
      <c r="Y1344" s="124"/>
      <c r="Z1344" s="124"/>
      <c r="AA1344" s="124"/>
    </row>
    <row r="1345" spans="1:27" x14ac:dyDescent="0.25">
      <c r="A1345" s="3" t="s">
        <v>1220</v>
      </c>
      <c r="B1345" s="129"/>
      <c r="C1345" s="310"/>
      <c r="D1345" s="129"/>
      <c r="E1345" s="129"/>
      <c r="F1345" s="129"/>
      <c r="G1345" s="124"/>
      <c r="H1345" s="129"/>
      <c r="I1345" s="129"/>
      <c r="J1345" s="129"/>
      <c r="K1345" s="291"/>
      <c r="L1345" s="129"/>
      <c r="M1345" s="124"/>
      <c r="N1345" s="129"/>
      <c r="O1345" s="129"/>
      <c r="P1345" s="129"/>
      <c r="Q1345" s="129"/>
      <c r="R1345" s="124"/>
      <c r="S1345" s="129"/>
      <c r="T1345" s="609"/>
      <c r="U1345" s="129"/>
      <c r="V1345" s="124"/>
      <c r="W1345" s="129"/>
      <c r="X1345" s="129"/>
      <c r="Y1345" s="129"/>
      <c r="Z1345" s="129"/>
      <c r="AA1345" s="129"/>
    </row>
    <row r="1346" spans="1:27" ht="25.15" customHeight="1" x14ac:dyDescent="0.25">
      <c r="A1346" s="3" t="s">
        <v>243</v>
      </c>
      <c r="B1346" s="124"/>
      <c r="C1346" s="308"/>
      <c r="D1346" s="124"/>
      <c r="E1346" s="124"/>
      <c r="F1346" s="124"/>
      <c r="G1346" s="124"/>
      <c r="H1346" s="124"/>
      <c r="I1346" s="129"/>
      <c r="J1346" s="124"/>
      <c r="K1346" s="292"/>
      <c r="L1346" s="124"/>
      <c r="M1346" s="124"/>
      <c r="N1346" s="124"/>
      <c r="O1346" s="129"/>
      <c r="P1346" s="124"/>
      <c r="Q1346" s="106"/>
      <c r="R1346" s="124"/>
      <c r="S1346" s="124"/>
      <c r="T1346" s="608"/>
      <c r="U1346" s="124"/>
      <c r="V1346" s="124"/>
      <c r="W1346" s="124"/>
      <c r="X1346" s="124"/>
      <c r="Y1346" s="124"/>
      <c r="Z1346" s="124"/>
      <c r="AA1346" s="124"/>
    </row>
    <row r="1347" spans="1:27" ht="23.25" x14ac:dyDescent="0.25">
      <c r="A1347" s="3" t="s">
        <v>628</v>
      </c>
      <c r="B1347" s="124"/>
      <c r="C1347" s="120"/>
      <c r="D1347" s="93" t="s">
        <v>624</v>
      </c>
      <c r="E1347" s="124"/>
      <c r="F1347" s="93" t="s">
        <v>624</v>
      </c>
      <c r="G1347" s="124"/>
      <c r="H1347" s="124"/>
      <c r="I1347" s="120" t="s">
        <v>683</v>
      </c>
      <c r="J1347" s="124"/>
      <c r="K1347" s="292"/>
      <c r="L1347" s="124"/>
      <c r="M1347" s="124"/>
      <c r="N1347" s="124"/>
      <c r="O1347" s="120" t="s">
        <v>624</v>
      </c>
      <c r="P1347" s="124"/>
      <c r="Q1347" s="129"/>
      <c r="R1347" s="124"/>
      <c r="S1347" s="120" t="s">
        <v>624</v>
      </c>
      <c r="T1347" s="610" t="s">
        <v>624</v>
      </c>
      <c r="U1347" s="124"/>
      <c r="V1347" s="124"/>
      <c r="W1347" s="124"/>
      <c r="X1347" s="120" t="s">
        <v>582</v>
      </c>
      <c r="Y1347" s="124"/>
      <c r="Z1347" s="120" t="s">
        <v>624</v>
      </c>
      <c r="AA1347" s="124"/>
    </row>
    <row r="1348" spans="1:27" x14ac:dyDescent="0.25">
      <c r="A1348" s="3" t="s">
        <v>1221</v>
      </c>
      <c r="B1348" s="124"/>
      <c r="C1348" s="106"/>
      <c r="D1348" s="96"/>
      <c r="E1348" s="124"/>
      <c r="F1348" s="96"/>
      <c r="G1348" s="124"/>
      <c r="H1348" s="124"/>
      <c r="I1348" s="120"/>
      <c r="J1348" s="124"/>
      <c r="K1348" s="292"/>
      <c r="L1348" s="129"/>
      <c r="M1348" s="124"/>
      <c r="N1348" s="124"/>
      <c r="O1348" s="106"/>
      <c r="P1348" s="124"/>
      <c r="Q1348" s="124"/>
      <c r="R1348" s="124"/>
      <c r="S1348" s="120" t="s">
        <v>689</v>
      </c>
      <c r="T1348" s="608"/>
      <c r="U1348" s="129"/>
      <c r="V1348" s="124"/>
      <c r="W1348" s="129"/>
      <c r="X1348" s="106"/>
      <c r="Y1348" s="129"/>
      <c r="Z1348" s="120"/>
      <c r="AA1348" s="124"/>
    </row>
    <row r="1349" spans="1:27" x14ac:dyDescent="0.25">
      <c r="A1349" s="3" t="s">
        <v>22</v>
      </c>
      <c r="B1349" s="124"/>
      <c r="C1349" s="308"/>
      <c r="D1349" s="124"/>
      <c r="E1349" s="124"/>
      <c r="F1349" s="124"/>
      <c r="G1349" s="124"/>
      <c r="H1349" s="124"/>
      <c r="I1349" s="124"/>
      <c r="J1349" s="124"/>
      <c r="K1349" s="292"/>
      <c r="L1349" s="124"/>
      <c r="M1349" s="124"/>
      <c r="N1349" s="124"/>
      <c r="O1349" s="30"/>
      <c r="P1349" s="124"/>
      <c r="Q1349" s="106"/>
      <c r="R1349" s="124"/>
      <c r="S1349" s="124"/>
      <c r="T1349" s="608"/>
      <c r="U1349" s="124"/>
      <c r="V1349" s="124"/>
      <c r="W1349" s="129"/>
      <c r="X1349" s="124"/>
      <c r="Y1349" s="124"/>
      <c r="Z1349" s="124"/>
      <c r="AA1349" s="124"/>
    </row>
    <row r="1350" spans="1:27" x14ac:dyDescent="0.25">
      <c r="A1350" s="83" t="s">
        <v>1548</v>
      </c>
      <c r="B1350" s="989" t="s">
        <v>1815</v>
      </c>
      <c r="C1350" s="989"/>
      <c r="D1350" s="989"/>
      <c r="E1350" s="989"/>
      <c r="F1350" s="989"/>
      <c r="G1350" s="989"/>
      <c r="H1350" s="989"/>
      <c r="I1350" s="989"/>
      <c r="J1350" s="989"/>
      <c r="K1350" s="989"/>
      <c r="L1350" s="989"/>
      <c r="M1350" s="989"/>
      <c r="N1350" s="989"/>
      <c r="O1350" s="989"/>
      <c r="P1350" s="989"/>
      <c r="Q1350" s="989"/>
      <c r="R1350" s="989"/>
      <c r="S1350" s="989"/>
      <c r="T1350" s="989"/>
      <c r="U1350" s="989"/>
      <c r="V1350" s="989"/>
      <c r="W1350" s="989"/>
      <c r="X1350" s="989"/>
      <c r="Y1350" s="989"/>
      <c r="Z1350" s="989"/>
      <c r="AA1350" s="989"/>
    </row>
    <row r="1351" spans="1:27" x14ac:dyDescent="0.25">
      <c r="A1351" s="83" t="s">
        <v>1549</v>
      </c>
      <c r="B1351" s="1013" t="s">
        <v>1816</v>
      </c>
      <c r="C1351" s="1013"/>
      <c r="D1351" s="1013"/>
      <c r="E1351" s="1013"/>
      <c r="F1351" s="1013"/>
      <c r="G1351" s="1013"/>
      <c r="H1351" s="1013"/>
      <c r="I1351" s="1013"/>
      <c r="J1351" s="1013"/>
      <c r="K1351" s="1013"/>
      <c r="L1351" s="1013"/>
      <c r="M1351" s="1013"/>
      <c r="N1351" s="1013"/>
      <c r="O1351" s="1013"/>
      <c r="P1351" s="1013"/>
      <c r="Q1351" s="1002"/>
      <c r="R1351" s="1013"/>
      <c r="S1351" s="1013"/>
      <c r="T1351" s="1013"/>
      <c r="U1351" s="1013"/>
      <c r="V1351" s="1013"/>
      <c r="W1351" s="1013"/>
      <c r="X1351" s="1013"/>
      <c r="Y1351" s="1013"/>
      <c r="Z1351" s="1013"/>
      <c r="AA1351" s="1013"/>
    </row>
    <row r="1352" spans="1:27" x14ac:dyDescent="0.25">
      <c r="A1352" s="83" t="s">
        <v>1550</v>
      </c>
      <c r="B1352" s="1013" t="s">
        <v>884</v>
      </c>
      <c r="C1352" s="1013"/>
      <c r="D1352" s="1013"/>
      <c r="E1352" s="1013"/>
      <c r="F1352" s="1013"/>
      <c r="G1352" s="1013"/>
      <c r="H1352" s="1013"/>
      <c r="I1352" s="1013"/>
      <c r="J1352" s="1013"/>
      <c r="K1352" s="1013"/>
      <c r="L1352" s="1013"/>
      <c r="M1352" s="1013"/>
      <c r="N1352" s="1013"/>
      <c r="O1352" s="1013"/>
      <c r="P1352" s="1013"/>
      <c r="Q1352" s="1002"/>
      <c r="R1352" s="1013"/>
      <c r="S1352" s="1013"/>
      <c r="T1352" s="1013"/>
      <c r="U1352" s="1013"/>
      <c r="V1352" s="1013"/>
      <c r="W1352" s="1013"/>
      <c r="X1352" s="1013"/>
      <c r="Y1352" s="1013"/>
      <c r="Z1352" s="1013"/>
      <c r="AA1352" s="1013"/>
    </row>
    <row r="1353" spans="1:27" x14ac:dyDescent="0.25">
      <c r="A1353" s="83" t="s">
        <v>1551</v>
      </c>
      <c r="B1353" s="1013" t="s">
        <v>1451</v>
      </c>
      <c r="C1353" s="1013"/>
      <c r="D1353" s="1013"/>
      <c r="E1353" s="1013"/>
      <c r="F1353" s="1013"/>
      <c r="G1353" s="1013"/>
      <c r="H1353" s="1013"/>
      <c r="I1353" s="1013"/>
      <c r="J1353" s="1013"/>
      <c r="K1353" s="1013"/>
      <c r="L1353" s="1013"/>
      <c r="M1353" s="1013"/>
      <c r="N1353" s="1013"/>
      <c r="O1353" s="1013"/>
      <c r="P1353" s="1013"/>
      <c r="Q1353" s="1002"/>
      <c r="R1353" s="1013"/>
      <c r="S1353" s="1013"/>
      <c r="T1353" s="1013"/>
      <c r="U1353" s="1013"/>
      <c r="V1353" s="1013"/>
      <c r="W1353" s="1013"/>
      <c r="X1353" s="1013"/>
      <c r="Y1353" s="1013"/>
      <c r="Z1353" s="1013"/>
      <c r="AA1353" s="1013"/>
    </row>
    <row r="1354" spans="1:27" x14ac:dyDescent="0.25">
      <c r="A1354" s="83" t="s">
        <v>1552</v>
      </c>
      <c r="B1354" s="1013" t="s">
        <v>1703</v>
      </c>
      <c r="C1354" s="1013"/>
      <c r="D1354" s="1013"/>
      <c r="E1354" s="1013"/>
      <c r="F1354" s="1013"/>
      <c r="G1354" s="1013"/>
      <c r="H1354" s="1013"/>
      <c r="I1354" s="1013"/>
      <c r="J1354" s="1013"/>
      <c r="K1354" s="1013"/>
      <c r="L1354" s="1013"/>
      <c r="M1354" s="1013"/>
      <c r="N1354" s="1013"/>
      <c r="O1354" s="1013"/>
      <c r="P1354" s="1013"/>
      <c r="Q1354" s="1002"/>
      <c r="R1354" s="1013"/>
      <c r="S1354" s="1013"/>
      <c r="T1354" s="1013"/>
      <c r="U1354" s="1013"/>
      <c r="V1354" s="1013"/>
      <c r="W1354" s="1013"/>
      <c r="X1354" s="1013"/>
      <c r="Y1354" s="1013"/>
      <c r="Z1354" s="1013"/>
      <c r="AA1354" s="1013"/>
    </row>
    <row r="1358" spans="1:27" x14ac:dyDescent="0.25">
      <c r="A1358" s="52" t="s">
        <v>285</v>
      </c>
      <c r="B1358" s="4" t="s">
        <v>20</v>
      </c>
      <c r="C1358" s="305" t="s">
        <v>2096</v>
      </c>
      <c r="D1358" s="4" t="s">
        <v>0</v>
      </c>
      <c r="E1358" s="4" t="s">
        <v>1</v>
      </c>
      <c r="F1358" s="4" t="s">
        <v>2</v>
      </c>
      <c r="G1358" s="4" t="s">
        <v>3</v>
      </c>
      <c r="H1358" s="4" t="s">
        <v>4</v>
      </c>
      <c r="I1358" s="4" t="s">
        <v>5</v>
      </c>
      <c r="J1358" s="4" t="s">
        <v>6</v>
      </c>
      <c r="K1358" s="4" t="s">
        <v>2051</v>
      </c>
      <c r="L1358" s="4" t="s">
        <v>7</v>
      </c>
      <c r="M1358" s="4" t="s">
        <v>8</v>
      </c>
      <c r="N1358" s="4" t="s">
        <v>9</v>
      </c>
      <c r="O1358" s="4" t="s">
        <v>10</v>
      </c>
      <c r="P1358" s="4" t="s">
        <v>11</v>
      </c>
      <c r="Q1358" s="4" t="s">
        <v>12</v>
      </c>
      <c r="R1358" s="4" t="s">
        <v>13</v>
      </c>
      <c r="S1358" s="4" t="s">
        <v>14</v>
      </c>
      <c r="T1358" s="611" t="s">
        <v>2099</v>
      </c>
      <c r="U1358" s="4" t="s">
        <v>15</v>
      </c>
      <c r="V1358" s="4" t="s">
        <v>16</v>
      </c>
      <c r="W1358" s="4" t="s">
        <v>17</v>
      </c>
      <c r="X1358" s="4" t="s">
        <v>18</v>
      </c>
      <c r="Y1358" s="4" t="s">
        <v>19</v>
      </c>
      <c r="Z1358" s="4" t="s">
        <v>23</v>
      </c>
      <c r="AA1358" s="4" t="s">
        <v>787</v>
      </c>
    </row>
    <row r="1359" spans="1:27" x14ac:dyDescent="0.25">
      <c r="A1359" s="3" t="s">
        <v>131</v>
      </c>
      <c r="B1359" s="72"/>
      <c r="C1359" s="310"/>
      <c r="D1359" s="72"/>
      <c r="E1359" s="129"/>
      <c r="F1359" s="72"/>
      <c r="G1359" s="129"/>
      <c r="H1359" s="72"/>
      <c r="I1359" s="72"/>
      <c r="J1359" s="72"/>
      <c r="K1359" s="129"/>
      <c r="L1359" s="72"/>
      <c r="M1359" s="72"/>
      <c r="N1359" s="72"/>
      <c r="O1359" s="72"/>
      <c r="P1359" s="72"/>
      <c r="Q1359" s="72"/>
      <c r="R1359" s="72"/>
      <c r="S1359" s="72"/>
      <c r="T1359" s="612"/>
      <c r="U1359" s="75"/>
      <c r="V1359" s="72"/>
      <c r="W1359" s="72"/>
      <c r="X1359" s="72"/>
      <c r="Y1359" s="129"/>
      <c r="Z1359" s="72"/>
      <c r="AA1359" s="72"/>
    </row>
    <row r="1360" spans="1:27" x14ac:dyDescent="0.25">
      <c r="A1360" s="7" t="s">
        <v>202</v>
      </c>
      <c r="B1360" s="72"/>
      <c r="C1360" s="310"/>
      <c r="D1360" s="131"/>
      <c r="E1360" s="131"/>
      <c r="F1360" s="131"/>
      <c r="G1360" s="131"/>
      <c r="H1360" s="131"/>
      <c r="I1360" s="131"/>
      <c r="J1360" s="131"/>
      <c r="K1360" s="131"/>
      <c r="L1360" s="131"/>
      <c r="M1360" s="131"/>
      <c r="N1360" s="131"/>
      <c r="O1360" s="76"/>
      <c r="P1360" s="131"/>
      <c r="Q1360" s="131"/>
      <c r="R1360" s="131"/>
      <c r="S1360" s="131"/>
      <c r="T1360" s="612"/>
      <c r="U1360" s="78"/>
      <c r="V1360" s="131"/>
      <c r="W1360" s="131"/>
      <c r="X1360" s="131"/>
      <c r="Y1360" s="131"/>
      <c r="Z1360" s="131"/>
      <c r="AA1360" s="131"/>
    </row>
    <row r="1361" spans="1:27" x14ac:dyDescent="0.25">
      <c r="A1361" s="7" t="s">
        <v>219</v>
      </c>
      <c r="B1361" s="128"/>
      <c r="C1361" s="128"/>
      <c r="D1361" s="129"/>
      <c r="E1361" s="124"/>
      <c r="F1361" s="124"/>
      <c r="G1361" s="124"/>
      <c r="H1361" s="124"/>
      <c r="I1361" s="129"/>
      <c r="J1361" s="124"/>
      <c r="K1361" s="129"/>
      <c r="L1361" s="129"/>
      <c r="M1361" s="124"/>
      <c r="N1361" s="124"/>
      <c r="O1361" s="129"/>
      <c r="P1361" s="124"/>
      <c r="Q1361" s="124"/>
      <c r="R1361" s="124"/>
      <c r="S1361" s="129"/>
      <c r="T1361" s="612"/>
      <c r="U1361" s="129"/>
      <c r="V1361" s="129"/>
      <c r="W1361" s="124"/>
      <c r="X1361" s="129"/>
      <c r="Y1361" s="129"/>
      <c r="Z1361" s="129"/>
      <c r="AA1361" s="129"/>
    </row>
    <row r="1362" spans="1:27" x14ac:dyDescent="0.25">
      <c r="A1362" s="3" t="s">
        <v>286</v>
      </c>
      <c r="B1362" s="68"/>
      <c r="C1362" s="128"/>
      <c r="D1362" s="127"/>
      <c r="E1362" s="127"/>
      <c r="F1362" s="127"/>
      <c r="G1362" s="127"/>
      <c r="H1362" s="105"/>
      <c r="I1362" s="121" t="s">
        <v>624</v>
      </c>
      <c r="J1362" s="71"/>
      <c r="K1362" s="71"/>
      <c r="L1362" s="127"/>
      <c r="M1362" s="127"/>
      <c r="N1362" s="105"/>
      <c r="O1362" s="121" t="s">
        <v>582</v>
      </c>
      <c r="P1362" s="127"/>
      <c r="Q1362" s="138"/>
      <c r="R1362" s="127"/>
      <c r="S1362" s="127"/>
      <c r="T1362" s="613"/>
      <c r="U1362" s="71"/>
      <c r="V1362" s="45"/>
      <c r="W1362" s="127"/>
      <c r="X1362" s="127"/>
      <c r="Y1362" s="105"/>
      <c r="Z1362" s="114" t="s">
        <v>582</v>
      </c>
      <c r="AA1362" s="71"/>
    </row>
    <row r="1363" spans="1:27" x14ac:dyDescent="0.25">
      <c r="A1363" s="83" t="s">
        <v>1548</v>
      </c>
      <c r="B1363" s="989" t="s">
        <v>950</v>
      </c>
      <c r="C1363" s="989"/>
      <c r="D1363" s="989"/>
      <c r="E1363" s="989"/>
      <c r="F1363" s="989"/>
      <c r="G1363" s="989"/>
      <c r="H1363" s="989"/>
      <c r="I1363" s="989"/>
      <c r="J1363" s="989"/>
      <c r="K1363" s="989"/>
      <c r="L1363" s="989"/>
      <c r="M1363" s="989"/>
      <c r="N1363" s="989"/>
      <c r="O1363" s="989"/>
      <c r="P1363" s="989"/>
      <c r="Q1363" s="989"/>
      <c r="R1363" s="989"/>
      <c r="S1363" s="989"/>
      <c r="T1363" s="989"/>
      <c r="U1363" s="989"/>
      <c r="V1363" s="989"/>
      <c r="W1363" s="989"/>
      <c r="X1363" s="989"/>
      <c r="Y1363" s="989"/>
      <c r="Z1363" s="989"/>
      <c r="AA1363" s="989"/>
    </row>
    <row r="1364" spans="1:27" x14ac:dyDescent="0.25">
      <c r="A1364" s="83" t="s">
        <v>1549</v>
      </c>
      <c r="B1364" s="989" t="s">
        <v>885</v>
      </c>
      <c r="C1364" s="989"/>
      <c r="D1364" s="989"/>
      <c r="E1364" s="989"/>
      <c r="F1364" s="989"/>
      <c r="G1364" s="989"/>
      <c r="H1364" s="989"/>
      <c r="I1364" s="989"/>
      <c r="J1364" s="989"/>
      <c r="K1364" s="989"/>
      <c r="L1364" s="989"/>
      <c r="M1364" s="989"/>
      <c r="N1364" s="989"/>
      <c r="O1364" s="989"/>
      <c r="P1364" s="989"/>
      <c r="Q1364" s="989"/>
      <c r="R1364" s="989"/>
      <c r="S1364" s="989"/>
      <c r="T1364" s="989"/>
      <c r="U1364" s="989"/>
      <c r="V1364" s="989"/>
      <c r="W1364" s="989"/>
      <c r="X1364" s="989"/>
      <c r="Y1364" s="989"/>
      <c r="Z1364" s="989"/>
      <c r="AA1364" s="989"/>
    </row>
    <row r="1367" spans="1:27" ht="28.9" customHeight="1" x14ac:dyDescent="0.25"/>
    <row r="1368" spans="1:27" ht="25.15" customHeight="1" x14ac:dyDescent="0.25">
      <c r="A1368" s="52" t="s">
        <v>1225</v>
      </c>
      <c r="B1368" s="4" t="s">
        <v>20</v>
      </c>
      <c r="C1368" s="305" t="s">
        <v>2096</v>
      </c>
      <c r="D1368" s="4" t="s">
        <v>0</v>
      </c>
      <c r="E1368" s="4" t="s">
        <v>1</v>
      </c>
      <c r="F1368" s="4" t="s">
        <v>2</v>
      </c>
      <c r="G1368" s="4" t="s">
        <v>3</v>
      </c>
      <c r="H1368" s="4" t="s">
        <v>4</v>
      </c>
      <c r="I1368" s="4" t="s">
        <v>5</v>
      </c>
      <c r="J1368" s="4" t="s">
        <v>6</v>
      </c>
      <c r="K1368" s="4" t="s">
        <v>2051</v>
      </c>
      <c r="L1368" s="4" t="s">
        <v>7</v>
      </c>
      <c r="M1368" s="4" t="s">
        <v>8</v>
      </c>
      <c r="N1368" s="4" t="s">
        <v>9</v>
      </c>
      <c r="O1368" s="4" t="s">
        <v>10</v>
      </c>
      <c r="P1368" s="4" t="s">
        <v>11</v>
      </c>
      <c r="Q1368" s="4" t="s">
        <v>12</v>
      </c>
      <c r="R1368" s="4" t="s">
        <v>13</v>
      </c>
      <c r="S1368" s="4" t="s">
        <v>14</v>
      </c>
      <c r="T1368" s="614" t="s">
        <v>2099</v>
      </c>
      <c r="U1368" s="4" t="s">
        <v>15</v>
      </c>
      <c r="V1368" s="4" t="s">
        <v>16</v>
      </c>
      <c r="W1368" s="4" t="s">
        <v>17</v>
      </c>
      <c r="X1368" s="4" t="s">
        <v>18</v>
      </c>
      <c r="Y1368" s="4" t="s">
        <v>19</v>
      </c>
      <c r="Z1368" s="4" t="s">
        <v>23</v>
      </c>
      <c r="AA1368" s="4" t="s">
        <v>787</v>
      </c>
    </row>
    <row r="1369" spans="1:27" ht="25.15" customHeight="1" x14ac:dyDescent="0.25">
      <c r="A1369" s="3" t="s">
        <v>398</v>
      </c>
      <c r="B1369" s="129"/>
      <c r="C1369" s="310"/>
      <c r="D1369" s="129"/>
      <c r="E1369" s="129"/>
      <c r="F1369" s="129"/>
      <c r="G1369" s="129"/>
      <c r="H1369" s="129"/>
      <c r="I1369" s="129"/>
      <c r="J1369" s="129"/>
      <c r="K1369" s="275"/>
      <c r="L1369" s="129"/>
      <c r="M1369" s="129"/>
      <c r="N1369" s="129"/>
      <c r="O1369" s="129"/>
      <c r="P1369" s="129"/>
      <c r="Q1369" s="129"/>
      <c r="R1369" s="129"/>
      <c r="S1369" s="129"/>
      <c r="T1369" s="616"/>
      <c r="U1369" s="129"/>
      <c r="V1369" s="129"/>
      <c r="W1369" s="129"/>
      <c r="X1369" s="129"/>
      <c r="Y1369" s="129"/>
      <c r="Z1369" s="129"/>
      <c r="AA1369" s="129"/>
    </row>
    <row r="1370" spans="1:27" ht="25.15" customHeight="1" x14ac:dyDescent="0.25">
      <c r="A1370" s="7" t="s">
        <v>399</v>
      </c>
      <c r="B1370" s="129"/>
      <c r="C1370" s="310"/>
      <c r="D1370" s="129"/>
      <c r="E1370" s="129"/>
      <c r="F1370" s="129"/>
      <c r="G1370" s="129"/>
      <c r="H1370" s="129"/>
      <c r="I1370" s="129"/>
      <c r="J1370" s="129"/>
      <c r="K1370" s="275"/>
      <c r="L1370" s="129"/>
      <c r="M1370" s="129"/>
      <c r="N1370" s="129"/>
      <c r="O1370" s="129"/>
      <c r="P1370" s="129"/>
      <c r="Q1370" s="129"/>
      <c r="R1370" s="129"/>
      <c r="S1370" s="129"/>
      <c r="T1370" s="616"/>
      <c r="U1370" s="129"/>
      <c r="V1370" s="129"/>
      <c r="W1370" s="129"/>
      <c r="X1370" s="129"/>
      <c r="Y1370" s="129"/>
      <c r="Z1370" s="129"/>
      <c r="AA1370" s="129"/>
    </row>
    <row r="1371" spans="1:27" ht="25.15" customHeight="1" x14ac:dyDescent="0.25">
      <c r="A1371" s="7" t="s">
        <v>400</v>
      </c>
      <c r="B1371" s="129"/>
      <c r="C1371" s="310"/>
      <c r="D1371" s="129"/>
      <c r="E1371" s="129"/>
      <c r="F1371" s="93"/>
      <c r="G1371" s="129"/>
      <c r="H1371" s="129"/>
      <c r="I1371" s="129"/>
      <c r="J1371" s="129"/>
      <c r="K1371" s="275"/>
      <c r="L1371" s="129"/>
      <c r="M1371" s="129"/>
      <c r="N1371" s="129"/>
      <c r="O1371" s="129"/>
      <c r="P1371" s="129"/>
      <c r="Q1371" s="129"/>
      <c r="R1371" s="129"/>
      <c r="S1371" s="129"/>
      <c r="T1371" s="616"/>
      <c r="U1371" s="129"/>
      <c r="V1371" s="129"/>
      <c r="W1371" s="129"/>
      <c r="X1371" s="129"/>
      <c r="Y1371" s="129"/>
      <c r="Z1371" s="129"/>
      <c r="AA1371" s="129"/>
    </row>
    <row r="1372" spans="1:27" ht="23.25" x14ac:dyDescent="0.25">
      <c r="A1372" s="3" t="s">
        <v>1226</v>
      </c>
      <c r="B1372" s="124"/>
      <c r="C1372" s="310"/>
      <c r="D1372" s="129"/>
      <c r="E1372" s="129"/>
      <c r="F1372" s="129"/>
      <c r="G1372" s="129"/>
      <c r="H1372" s="124"/>
      <c r="I1372" s="129"/>
      <c r="J1372" s="93" t="s">
        <v>689</v>
      </c>
      <c r="K1372" s="275"/>
      <c r="L1372" s="93" t="s">
        <v>624</v>
      </c>
      <c r="M1372" s="129"/>
      <c r="N1372" s="129"/>
      <c r="O1372" s="129"/>
      <c r="P1372" s="124"/>
      <c r="Q1372" s="129"/>
      <c r="R1372" s="129"/>
      <c r="S1372" s="129"/>
      <c r="T1372" s="616"/>
      <c r="U1372" s="129"/>
      <c r="V1372" s="129"/>
      <c r="W1372" s="129"/>
      <c r="X1372" s="93" t="s">
        <v>582</v>
      </c>
      <c r="Y1372" s="124"/>
      <c r="Z1372" s="129"/>
      <c r="AA1372" s="93" t="s">
        <v>694</v>
      </c>
    </row>
    <row r="1373" spans="1:27" x14ac:dyDescent="0.25">
      <c r="A1373" s="196" t="s">
        <v>1522</v>
      </c>
      <c r="B1373" s="129"/>
      <c r="C1373" s="310"/>
      <c r="D1373" s="129"/>
      <c r="E1373" s="129"/>
      <c r="F1373" s="129"/>
      <c r="G1373" s="129"/>
      <c r="H1373" s="129"/>
      <c r="I1373" s="129"/>
      <c r="J1373" s="93"/>
      <c r="K1373" s="275"/>
      <c r="L1373" s="93"/>
      <c r="M1373" s="129"/>
      <c r="N1373" s="124"/>
      <c r="O1373" s="129"/>
      <c r="P1373" s="129"/>
      <c r="Q1373" s="129"/>
      <c r="R1373" s="93" t="s">
        <v>694</v>
      </c>
      <c r="S1373" s="124"/>
      <c r="T1373" s="616"/>
      <c r="U1373" s="129"/>
      <c r="V1373" s="129"/>
      <c r="W1373" s="129"/>
      <c r="X1373" s="93" t="s">
        <v>582</v>
      </c>
      <c r="Y1373" s="129"/>
      <c r="Z1373" s="129"/>
      <c r="AA1373" s="93"/>
    </row>
    <row r="1374" spans="1:27" x14ac:dyDescent="0.25">
      <c r="A1374" s="3" t="s">
        <v>173</v>
      </c>
      <c r="B1374" s="124"/>
      <c r="C1374" s="310"/>
      <c r="D1374" s="129"/>
      <c r="E1374" s="124"/>
      <c r="F1374" s="93"/>
      <c r="G1374" s="129"/>
      <c r="H1374" s="124"/>
      <c r="I1374" s="129"/>
      <c r="J1374" s="124"/>
      <c r="K1374" s="93" t="s">
        <v>624</v>
      </c>
      <c r="L1374" s="124"/>
      <c r="M1374" s="124"/>
      <c r="N1374" s="129"/>
      <c r="O1374" s="93" t="s">
        <v>683</v>
      </c>
      <c r="P1374" s="124"/>
      <c r="Q1374" s="129"/>
      <c r="R1374" s="129"/>
      <c r="S1374" s="124"/>
      <c r="T1374" s="616"/>
      <c r="U1374" s="129"/>
      <c r="V1374" s="124"/>
      <c r="W1374" s="124"/>
      <c r="X1374" s="129"/>
      <c r="Y1374" s="124"/>
      <c r="Z1374" s="93" t="s">
        <v>683</v>
      </c>
      <c r="AA1374" s="129"/>
    </row>
    <row r="1375" spans="1:27" x14ac:dyDescent="0.25">
      <c r="A1375" s="3" t="s">
        <v>645</v>
      </c>
      <c r="B1375" s="124"/>
      <c r="C1375" s="308"/>
      <c r="D1375" s="124"/>
      <c r="E1375" s="124"/>
      <c r="F1375" s="129"/>
      <c r="G1375" s="124"/>
      <c r="H1375" s="124"/>
      <c r="I1375" s="124"/>
      <c r="J1375" s="124"/>
      <c r="K1375" s="276"/>
      <c r="L1375" s="124"/>
      <c r="M1375" s="129"/>
      <c r="N1375" s="129"/>
      <c r="O1375" s="129"/>
      <c r="P1375" s="124"/>
      <c r="Q1375" s="93"/>
      <c r="R1375" s="124"/>
      <c r="S1375" s="124"/>
      <c r="T1375" s="615"/>
      <c r="U1375" s="124"/>
      <c r="V1375" s="124"/>
      <c r="W1375" s="124"/>
      <c r="X1375" s="124"/>
      <c r="Y1375" s="124"/>
      <c r="Z1375" s="124"/>
      <c r="AA1375" s="124"/>
    </row>
    <row r="1376" spans="1:27" x14ac:dyDescent="0.25">
      <c r="A1376" s="3" t="s">
        <v>64</v>
      </c>
      <c r="B1376" s="129"/>
      <c r="C1376" s="308"/>
      <c r="D1376" s="124"/>
      <c r="E1376" s="124"/>
      <c r="F1376" s="124"/>
      <c r="G1376" s="124"/>
      <c r="H1376" s="124"/>
      <c r="I1376" s="124"/>
      <c r="J1376" s="124"/>
      <c r="K1376" s="276"/>
      <c r="L1376" s="124"/>
      <c r="M1376" s="124"/>
      <c r="N1376" s="124"/>
      <c r="O1376" s="124"/>
      <c r="P1376" s="124"/>
      <c r="Q1376" s="96"/>
      <c r="R1376" s="124"/>
      <c r="S1376" s="124"/>
      <c r="T1376" s="616"/>
      <c r="U1376" s="124"/>
      <c r="V1376" s="124"/>
      <c r="W1376" s="124"/>
      <c r="X1376" s="124"/>
      <c r="Y1376" s="124"/>
      <c r="Z1376" s="124"/>
      <c r="AA1376" s="124"/>
    </row>
    <row r="1377" spans="1:27" x14ac:dyDescent="0.25">
      <c r="A1377" s="224" t="s">
        <v>1548</v>
      </c>
      <c r="B1377" s="1012" t="s">
        <v>1817</v>
      </c>
      <c r="C1377" s="1012"/>
      <c r="D1377" s="1012"/>
      <c r="E1377" s="1012"/>
      <c r="F1377" s="1012"/>
      <c r="G1377" s="1012"/>
      <c r="H1377" s="1012"/>
      <c r="I1377" s="1012"/>
      <c r="J1377" s="1012"/>
      <c r="K1377" s="1012"/>
      <c r="L1377" s="1012"/>
      <c r="M1377" s="1012"/>
      <c r="N1377" s="1012"/>
      <c r="O1377" s="1012"/>
      <c r="P1377" s="1012"/>
      <c r="Q1377" s="1012"/>
      <c r="R1377" s="1012"/>
      <c r="S1377" s="1012"/>
      <c r="T1377" s="1012"/>
      <c r="U1377" s="1012"/>
      <c r="V1377" s="1012"/>
      <c r="W1377" s="1012"/>
      <c r="X1377" s="1012"/>
      <c r="Y1377" s="1012"/>
      <c r="Z1377" s="1012"/>
      <c r="AA1377" s="1012"/>
    </row>
    <row r="1378" spans="1:27" x14ac:dyDescent="0.25">
      <c r="A1378" s="83" t="s">
        <v>1549</v>
      </c>
      <c r="B1378" s="989" t="s">
        <v>685</v>
      </c>
      <c r="C1378" s="989"/>
      <c r="D1378" s="989"/>
      <c r="E1378" s="989"/>
      <c r="F1378" s="989"/>
      <c r="G1378" s="989"/>
      <c r="H1378" s="989"/>
      <c r="I1378" s="989"/>
      <c r="J1378" s="989"/>
      <c r="K1378" s="989"/>
      <c r="L1378" s="989"/>
      <c r="M1378" s="989"/>
      <c r="N1378" s="989"/>
      <c r="O1378" s="989"/>
      <c r="P1378" s="989"/>
      <c r="Q1378" s="989"/>
      <c r="R1378" s="989"/>
      <c r="S1378" s="989"/>
      <c r="T1378" s="989"/>
      <c r="U1378" s="989"/>
      <c r="V1378" s="989"/>
      <c r="W1378" s="989"/>
      <c r="X1378" s="989"/>
      <c r="Y1378" s="989"/>
      <c r="Z1378" s="989"/>
      <c r="AA1378" s="989"/>
    </row>
    <row r="1379" spans="1:27" ht="30" customHeight="1" x14ac:dyDescent="0.25">
      <c r="A1379" s="83" t="s">
        <v>1550</v>
      </c>
      <c r="B1379" s="1013" t="s">
        <v>759</v>
      </c>
      <c r="C1379" s="1013"/>
      <c r="D1379" s="1013"/>
      <c r="E1379" s="1013"/>
      <c r="F1379" s="1013"/>
      <c r="G1379" s="1013"/>
      <c r="H1379" s="1013"/>
      <c r="I1379" s="1013"/>
      <c r="J1379" s="1013"/>
      <c r="K1379" s="1013"/>
      <c r="L1379" s="1013"/>
      <c r="M1379" s="1013"/>
      <c r="N1379" s="1013"/>
      <c r="O1379" s="1013"/>
      <c r="P1379" s="1013"/>
      <c r="Q1379" s="1002"/>
      <c r="R1379" s="1013"/>
      <c r="S1379" s="1013"/>
      <c r="T1379" s="1013"/>
      <c r="U1379" s="1013"/>
      <c r="V1379" s="1013"/>
      <c r="W1379" s="1013"/>
      <c r="X1379" s="1013"/>
      <c r="Y1379" s="1013"/>
      <c r="Z1379" s="1013"/>
      <c r="AA1379" s="1013"/>
    </row>
    <row r="1380" spans="1:27" x14ac:dyDescent="0.25">
      <c r="A1380" s="83" t="s">
        <v>1551</v>
      </c>
      <c r="B1380" s="1106" t="s">
        <v>1470</v>
      </c>
      <c r="C1380" s="1106"/>
      <c r="D1380" s="1013"/>
      <c r="E1380" s="1013"/>
      <c r="F1380" s="1013"/>
      <c r="G1380" s="1013"/>
      <c r="H1380" s="1013"/>
      <c r="I1380" s="1013"/>
      <c r="J1380" s="1013"/>
      <c r="K1380" s="1013"/>
      <c r="L1380" s="1013"/>
      <c r="M1380" s="1013"/>
      <c r="N1380" s="1013"/>
      <c r="O1380" s="1013"/>
      <c r="P1380" s="1013"/>
      <c r="Q1380" s="1002"/>
      <c r="R1380" s="1013"/>
      <c r="S1380" s="1013"/>
      <c r="T1380" s="1013"/>
      <c r="U1380" s="1013"/>
      <c r="V1380" s="1013"/>
      <c r="W1380" s="1013"/>
      <c r="X1380" s="1013"/>
      <c r="Y1380" s="1013"/>
      <c r="Z1380" s="1013"/>
      <c r="AA1380" s="1013"/>
    </row>
    <row r="1381" spans="1:27" x14ac:dyDescent="0.25">
      <c r="A1381" s="83" t="s">
        <v>1552</v>
      </c>
      <c r="B1381" s="1013" t="s">
        <v>1462</v>
      </c>
      <c r="C1381" s="1013"/>
      <c r="D1381" s="1013"/>
      <c r="E1381" s="1013"/>
      <c r="F1381" s="1013"/>
      <c r="G1381" s="1013"/>
      <c r="H1381" s="1013"/>
      <c r="I1381" s="1013"/>
      <c r="J1381" s="1013"/>
      <c r="K1381" s="1013"/>
      <c r="L1381" s="1013"/>
      <c r="M1381" s="1013"/>
      <c r="N1381" s="1013"/>
      <c r="O1381" s="1013"/>
      <c r="P1381" s="1013"/>
      <c r="Q1381" s="1002"/>
      <c r="R1381" s="1013"/>
      <c r="S1381" s="1013"/>
      <c r="T1381" s="1013"/>
      <c r="U1381" s="1013"/>
      <c r="V1381" s="1013"/>
      <c r="W1381" s="1013"/>
      <c r="X1381" s="1013"/>
      <c r="Y1381" s="1013"/>
      <c r="Z1381" s="1013"/>
      <c r="AA1381" s="1013"/>
    </row>
    <row r="1382" spans="1:27" x14ac:dyDescent="0.25">
      <c r="A1382" s="1088" t="s">
        <v>1523</v>
      </c>
      <c r="B1382" s="1065"/>
      <c r="C1382" s="1065"/>
      <c r="D1382" s="1065"/>
      <c r="E1382" s="1065"/>
      <c r="F1382" s="1065"/>
      <c r="G1382" s="1065"/>
      <c r="H1382" s="1065"/>
      <c r="I1382" s="1065"/>
      <c r="J1382" s="1065"/>
      <c r="K1382" s="1065"/>
      <c r="L1382" s="1065"/>
      <c r="M1382" s="1065"/>
      <c r="N1382" s="1065"/>
      <c r="O1382" s="1065"/>
      <c r="P1382" s="1065"/>
      <c r="Q1382" s="1065"/>
      <c r="R1382" s="1065"/>
      <c r="S1382" s="1065"/>
      <c r="T1382" s="1065"/>
      <c r="U1382" s="1065"/>
      <c r="V1382" s="1065"/>
      <c r="W1382" s="1065"/>
      <c r="X1382" s="1065"/>
      <c r="Y1382" s="1065"/>
      <c r="Z1382" s="1065"/>
      <c r="AA1382" s="1065"/>
    </row>
    <row r="1385" spans="1:27" x14ac:dyDescent="0.25">
      <c r="A1385" s="309" t="s">
        <v>1227</v>
      </c>
      <c r="B1385" s="305" t="s">
        <v>20</v>
      </c>
      <c r="C1385" s="305" t="s">
        <v>2096</v>
      </c>
      <c r="D1385" s="305" t="s">
        <v>0</v>
      </c>
      <c r="E1385" s="305" t="s">
        <v>1</v>
      </c>
      <c r="F1385" s="305" t="s">
        <v>2</v>
      </c>
      <c r="G1385" s="305" t="s">
        <v>3</v>
      </c>
      <c r="H1385" s="305" t="s">
        <v>4</v>
      </c>
      <c r="I1385" s="305" t="s">
        <v>5</v>
      </c>
      <c r="J1385" s="305" t="s">
        <v>6</v>
      </c>
      <c r="K1385" s="305" t="s">
        <v>2051</v>
      </c>
      <c r="L1385" s="305" t="s">
        <v>7</v>
      </c>
      <c r="M1385" s="305" t="s">
        <v>8</v>
      </c>
      <c r="N1385" s="305" t="s">
        <v>9</v>
      </c>
      <c r="O1385" s="305" t="s">
        <v>10</v>
      </c>
      <c r="P1385" s="305" t="s">
        <v>11</v>
      </c>
      <c r="Q1385" s="305" t="s">
        <v>12</v>
      </c>
      <c r="R1385" s="305" t="s">
        <v>13</v>
      </c>
      <c r="S1385" s="305" t="s">
        <v>14</v>
      </c>
      <c r="T1385" s="617" t="s">
        <v>2099</v>
      </c>
      <c r="U1385" s="305" t="s">
        <v>15</v>
      </c>
      <c r="V1385" s="305" t="s">
        <v>16</v>
      </c>
      <c r="W1385" s="305" t="s">
        <v>17</v>
      </c>
      <c r="X1385" s="305" t="s">
        <v>18</v>
      </c>
      <c r="Y1385" s="305" t="s">
        <v>19</v>
      </c>
      <c r="Z1385" s="305" t="s">
        <v>23</v>
      </c>
      <c r="AA1385" s="305" t="s">
        <v>787</v>
      </c>
    </row>
    <row r="1386" spans="1:27" ht="25.15" customHeight="1" x14ac:dyDescent="0.25">
      <c r="A1386" s="304" t="s">
        <v>1993</v>
      </c>
      <c r="B1386" s="310"/>
      <c r="C1386" s="310"/>
      <c r="D1386" s="310"/>
      <c r="E1386" s="310"/>
      <c r="F1386" s="310"/>
      <c r="G1386" s="310"/>
      <c r="H1386" s="310"/>
      <c r="I1386" s="310"/>
      <c r="J1386" s="310"/>
      <c r="K1386" s="310"/>
      <c r="L1386" s="310"/>
      <c r="M1386" s="310"/>
      <c r="N1386" s="310"/>
      <c r="O1386" s="310"/>
      <c r="P1386" s="310"/>
      <c r="Q1386" s="310"/>
      <c r="R1386" s="310"/>
      <c r="S1386" s="310"/>
      <c r="T1386" s="619"/>
      <c r="U1386" s="310"/>
      <c r="V1386" s="310"/>
      <c r="W1386" s="310"/>
      <c r="X1386" s="310"/>
      <c r="Y1386" s="310"/>
      <c r="Z1386" s="310"/>
      <c r="AA1386" s="310"/>
    </row>
    <row r="1387" spans="1:27" ht="25.15" customHeight="1" x14ac:dyDescent="0.25">
      <c r="A1387" s="306" t="s">
        <v>1995</v>
      </c>
      <c r="B1387" s="310"/>
      <c r="C1387" s="310"/>
      <c r="D1387" s="310"/>
      <c r="E1387" s="310"/>
      <c r="F1387" s="310"/>
      <c r="G1387" s="310"/>
      <c r="H1387" s="310"/>
      <c r="I1387" s="310"/>
      <c r="J1387" s="310"/>
      <c r="K1387" s="310"/>
      <c r="L1387" s="310"/>
      <c r="M1387" s="310"/>
      <c r="N1387" s="310"/>
      <c r="O1387" s="310"/>
      <c r="P1387" s="310"/>
      <c r="Q1387" s="310"/>
      <c r="R1387" s="310"/>
      <c r="S1387" s="310"/>
      <c r="T1387" s="619"/>
      <c r="U1387" s="310"/>
      <c r="V1387" s="310"/>
      <c r="W1387" s="310"/>
      <c r="X1387" s="310"/>
      <c r="Y1387" s="310"/>
      <c r="Z1387" s="310"/>
      <c r="AA1387" s="310"/>
    </row>
    <row r="1388" spans="1:27" ht="23.25" x14ac:dyDescent="0.25">
      <c r="A1388" s="306" t="s">
        <v>1996</v>
      </c>
      <c r="B1388" s="310"/>
      <c r="C1388" s="310"/>
      <c r="D1388" s="310"/>
      <c r="E1388" s="310"/>
      <c r="F1388" s="310"/>
      <c r="G1388" s="310"/>
      <c r="H1388" s="310"/>
      <c r="I1388" s="310"/>
      <c r="J1388" s="310"/>
      <c r="K1388" s="310"/>
      <c r="L1388" s="310"/>
      <c r="M1388" s="310"/>
      <c r="N1388" s="310"/>
      <c r="O1388" s="310"/>
      <c r="P1388" s="310"/>
      <c r="Q1388" s="310"/>
      <c r="R1388" s="310"/>
      <c r="S1388" s="310"/>
      <c r="T1388" s="619"/>
      <c r="U1388" s="310"/>
      <c r="V1388" s="310"/>
      <c r="W1388" s="310"/>
      <c r="X1388" s="310"/>
      <c r="Y1388" s="310"/>
      <c r="Z1388" s="310"/>
      <c r="AA1388" s="310"/>
    </row>
    <row r="1389" spans="1:27" ht="23.25" x14ac:dyDescent="0.25">
      <c r="A1389" s="306" t="s">
        <v>1994</v>
      </c>
      <c r="B1389" s="312" t="s">
        <v>624</v>
      </c>
      <c r="C1389" s="310"/>
      <c r="D1389" s="310"/>
      <c r="E1389" s="312" t="s">
        <v>700</v>
      </c>
      <c r="F1389" s="310"/>
      <c r="G1389" s="310"/>
      <c r="H1389" s="310"/>
      <c r="I1389" s="310"/>
      <c r="J1389" s="310"/>
      <c r="K1389" s="310"/>
      <c r="L1389" s="310"/>
      <c r="M1389" s="312" t="s">
        <v>699</v>
      </c>
      <c r="N1389" s="310"/>
      <c r="O1389" s="310"/>
      <c r="P1389" s="310"/>
      <c r="Q1389" s="310"/>
      <c r="R1389" s="310"/>
      <c r="S1389" s="310"/>
      <c r="T1389" s="619"/>
      <c r="U1389" s="310"/>
      <c r="V1389" s="310"/>
      <c r="W1389" s="310"/>
      <c r="X1389" s="310"/>
      <c r="Y1389" s="310"/>
      <c r="Z1389" s="310"/>
      <c r="AA1389" s="310"/>
    </row>
    <row r="1390" spans="1:27" ht="25.15" customHeight="1" x14ac:dyDescent="0.25">
      <c r="A1390" s="306" t="s">
        <v>1029</v>
      </c>
      <c r="B1390" s="310"/>
      <c r="C1390" s="310"/>
      <c r="D1390" s="310"/>
      <c r="E1390" s="310"/>
      <c r="F1390" s="310"/>
      <c r="G1390" s="310"/>
      <c r="H1390" s="310"/>
      <c r="I1390" s="310"/>
      <c r="J1390" s="310"/>
      <c r="K1390" s="310"/>
      <c r="L1390" s="310"/>
      <c r="M1390" s="308"/>
      <c r="N1390" s="308"/>
      <c r="O1390" s="310"/>
      <c r="P1390" s="310"/>
      <c r="Q1390" s="310"/>
      <c r="R1390" s="310"/>
      <c r="S1390" s="310"/>
      <c r="T1390" s="619"/>
      <c r="U1390" s="310"/>
      <c r="V1390" s="310"/>
      <c r="W1390" s="310"/>
      <c r="X1390" s="310"/>
      <c r="Y1390" s="310"/>
      <c r="Z1390" s="310"/>
      <c r="AA1390" s="310"/>
    </row>
    <row r="1391" spans="1:27" ht="23.25" x14ac:dyDescent="0.25">
      <c r="A1391" s="306" t="s">
        <v>478</v>
      </c>
      <c r="B1391" s="312" t="s">
        <v>694</v>
      </c>
      <c r="C1391" s="310"/>
      <c r="D1391" s="310"/>
      <c r="E1391" s="312" t="s">
        <v>689</v>
      </c>
      <c r="F1391" s="312" t="s">
        <v>582</v>
      </c>
      <c r="G1391" s="312" t="s">
        <v>624</v>
      </c>
      <c r="H1391" s="310"/>
      <c r="I1391" s="310"/>
      <c r="J1391" s="310"/>
      <c r="K1391" s="310"/>
      <c r="L1391" s="310"/>
      <c r="M1391" s="312" t="s">
        <v>699</v>
      </c>
      <c r="N1391" s="310"/>
      <c r="O1391" s="310"/>
      <c r="P1391" s="308"/>
      <c r="Q1391" s="310"/>
      <c r="R1391" s="310"/>
      <c r="S1391" s="310"/>
      <c r="T1391" s="619"/>
      <c r="U1391" s="310"/>
      <c r="V1391" s="312" t="s">
        <v>624</v>
      </c>
      <c r="W1391" s="312" t="s">
        <v>683</v>
      </c>
      <c r="X1391" s="310"/>
      <c r="Y1391" s="308"/>
      <c r="Z1391" s="310"/>
      <c r="AA1391" s="310"/>
    </row>
    <row r="1392" spans="1:27" x14ac:dyDescent="0.25">
      <c r="A1392" s="313" t="s">
        <v>1524</v>
      </c>
      <c r="B1392" s="310"/>
      <c r="C1392" s="308"/>
      <c r="D1392" s="310"/>
      <c r="E1392" s="312"/>
      <c r="F1392" s="308"/>
      <c r="G1392" s="312"/>
      <c r="H1392" s="310"/>
      <c r="I1392" s="310"/>
      <c r="J1392" s="310"/>
      <c r="K1392" s="308"/>
      <c r="L1392" s="310"/>
      <c r="M1392" s="308"/>
      <c r="N1392" s="308"/>
      <c r="O1392" s="310"/>
      <c r="P1392" s="310"/>
      <c r="Q1392" s="310"/>
      <c r="R1392" s="308"/>
      <c r="S1392" s="312"/>
      <c r="T1392" s="618"/>
      <c r="U1392" s="310"/>
      <c r="V1392" s="312"/>
      <c r="W1392" s="312"/>
      <c r="X1392" s="308"/>
      <c r="Y1392" s="310"/>
      <c r="Z1392" s="310"/>
      <c r="AA1392" s="308"/>
    </row>
    <row r="1393" spans="1:37" ht="30" customHeight="1" x14ac:dyDescent="0.25">
      <c r="A1393" s="306" t="s">
        <v>22</v>
      </c>
      <c r="B1393" s="310"/>
      <c r="C1393" s="308"/>
      <c r="D1393" s="308"/>
      <c r="E1393" s="308"/>
      <c r="F1393" s="308"/>
      <c r="G1393" s="310"/>
      <c r="H1393" s="308"/>
      <c r="I1393" s="308"/>
      <c r="J1393" s="312" t="s">
        <v>689</v>
      </c>
      <c r="K1393" s="308"/>
      <c r="L1393" s="308"/>
      <c r="M1393" s="308"/>
      <c r="N1393" s="308"/>
      <c r="O1393" s="308"/>
      <c r="P1393" s="308"/>
      <c r="Q1393" s="96"/>
      <c r="R1393" s="310"/>
      <c r="S1393" s="310"/>
      <c r="T1393" s="619"/>
      <c r="U1393" s="308"/>
      <c r="V1393" s="308"/>
      <c r="W1393" s="310"/>
      <c r="X1393" s="308"/>
      <c r="Y1393" s="308"/>
      <c r="Z1393" s="310"/>
      <c r="AA1393" s="308"/>
    </row>
    <row r="1394" spans="1:37" ht="15" customHeight="1" x14ac:dyDescent="0.25">
      <c r="A1394" s="1070" t="s">
        <v>1997</v>
      </c>
      <c r="B1394" s="1070"/>
      <c r="C1394" s="1070"/>
      <c r="D1394" s="1070"/>
      <c r="E1394" s="1070"/>
      <c r="F1394" s="1070"/>
      <c r="G1394" s="1070"/>
      <c r="H1394" s="1070"/>
      <c r="I1394" s="1070"/>
      <c r="J1394" s="1070"/>
      <c r="K1394" s="1070"/>
      <c r="L1394" s="1070"/>
      <c r="M1394" s="1070"/>
      <c r="N1394" s="1070"/>
      <c r="O1394" s="1070"/>
      <c r="P1394" s="1070"/>
      <c r="Q1394" s="1070"/>
      <c r="R1394" s="1070"/>
      <c r="S1394" s="1070"/>
      <c r="T1394" s="1070"/>
      <c r="U1394" s="1070"/>
      <c r="V1394" s="1070"/>
      <c r="W1394" s="1070"/>
      <c r="X1394" s="1070"/>
      <c r="Y1394" s="1070"/>
      <c r="Z1394" s="1070"/>
      <c r="AA1394" s="1070"/>
    </row>
    <row r="1395" spans="1:37" x14ac:dyDescent="0.25">
      <c r="A1395" s="220" t="s">
        <v>1548</v>
      </c>
      <c r="B1395" s="1071" t="s">
        <v>713</v>
      </c>
      <c r="C1395" s="1071"/>
      <c r="D1395" s="1071"/>
      <c r="E1395" s="1071"/>
      <c r="F1395" s="1071"/>
      <c r="G1395" s="1071"/>
      <c r="H1395" s="1071"/>
      <c r="I1395" s="1071"/>
      <c r="J1395" s="1071"/>
      <c r="K1395" s="1071"/>
      <c r="L1395" s="1071"/>
      <c r="M1395" s="1071"/>
      <c r="N1395" s="1071"/>
      <c r="O1395" s="1071"/>
      <c r="P1395" s="1071"/>
      <c r="Q1395" s="1071"/>
      <c r="R1395" s="1071"/>
      <c r="S1395" s="1071"/>
      <c r="T1395" s="1071"/>
      <c r="U1395" s="1071"/>
      <c r="V1395" s="1071"/>
      <c r="W1395" s="1071"/>
      <c r="X1395" s="1071"/>
      <c r="Y1395" s="1071"/>
      <c r="Z1395" s="1071"/>
      <c r="AA1395" s="1072"/>
    </row>
    <row r="1396" spans="1:37" x14ac:dyDescent="0.25">
      <c r="A1396" s="221" t="s">
        <v>1549</v>
      </c>
      <c r="B1396" s="1013" t="s">
        <v>746</v>
      </c>
      <c r="C1396" s="1013"/>
      <c r="D1396" s="1013"/>
      <c r="E1396" s="1013"/>
      <c r="F1396" s="1013"/>
      <c r="G1396" s="1013"/>
      <c r="H1396" s="1013"/>
      <c r="I1396" s="1013"/>
      <c r="J1396" s="1013"/>
      <c r="K1396" s="1013"/>
      <c r="L1396" s="1013"/>
      <c r="M1396" s="1013"/>
      <c r="N1396" s="1013"/>
      <c r="O1396" s="1013"/>
      <c r="P1396" s="1013"/>
      <c r="Q1396" s="1002"/>
      <c r="R1396" s="1013"/>
      <c r="S1396" s="1013"/>
      <c r="T1396" s="1013"/>
      <c r="U1396" s="1013"/>
      <c r="V1396" s="1013"/>
      <c r="W1396" s="1013"/>
      <c r="X1396" s="1013"/>
      <c r="Y1396" s="1013"/>
      <c r="Z1396" s="1013"/>
      <c r="AA1396" s="1142"/>
    </row>
    <row r="1397" spans="1:37" x14ac:dyDescent="0.25">
      <c r="A1397" s="221" t="s">
        <v>1550</v>
      </c>
      <c r="B1397" s="1013" t="s">
        <v>1935</v>
      </c>
      <c r="C1397" s="1013"/>
      <c r="D1397" s="1013"/>
      <c r="E1397" s="1013"/>
      <c r="F1397" s="1013"/>
      <c r="G1397" s="1013"/>
      <c r="H1397" s="1013"/>
      <c r="I1397" s="1013"/>
      <c r="J1397" s="1013"/>
      <c r="K1397" s="1013"/>
      <c r="L1397" s="1013"/>
      <c r="M1397" s="1013"/>
      <c r="N1397" s="1013"/>
      <c r="O1397" s="1013"/>
      <c r="P1397" s="1013"/>
      <c r="Q1397" s="1002"/>
      <c r="R1397" s="1013"/>
      <c r="S1397" s="1013"/>
      <c r="T1397" s="1013"/>
      <c r="U1397" s="1013"/>
      <c r="V1397" s="1013"/>
      <c r="W1397" s="1013"/>
      <c r="X1397" s="1013"/>
      <c r="Y1397" s="1013"/>
      <c r="Z1397" s="1013"/>
      <c r="AA1397" s="1142"/>
    </row>
    <row r="1398" spans="1:37" x14ac:dyDescent="0.25">
      <c r="A1398" s="221" t="s">
        <v>1551</v>
      </c>
      <c r="B1398" s="1013" t="s">
        <v>1934</v>
      </c>
      <c r="C1398" s="1013"/>
      <c r="D1398" s="1013"/>
      <c r="E1398" s="1013"/>
      <c r="F1398" s="1013"/>
      <c r="G1398" s="1013"/>
      <c r="H1398" s="1013"/>
      <c r="I1398" s="1013"/>
      <c r="J1398" s="1013"/>
      <c r="K1398" s="1013"/>
      <c r="L1398" s="1013"/>
      <c r="M1398" s="1013"/>
      <c r="N1398" s="1013"/>
      <c r="O1398" s="1013"/>
      <c r="P1398" s="1013"/>
      <c r="Q1398" s="1002"/>
      <c r="R1398" s="1013"/>
      <c r="S1398" s="1013"/>
      <c r="T1398" s="1013"/>
      <c r="U1398" s="1013"/>
      <c r="V1398" s="1013"/>
      <c r="W1398" s="1013"/>
      <c r="X1398" s="1013"/>
      <c r="Y1398" s="1013"/>
      <c r="Z1398" s="1013"/>
      <c r="AA1398" s="1142"/>
    </row>
    <row r="1399" spans="1:37" s="200" customFormat="1" x14ac:dyDescent="0.25">
      <c r="A1399" s="221" t="s">
        <v>1552</v>
      </c>
      <c r="B1399" s="1067" t="s">
        <v>1696</v>
      </c>
      <c r="C1399" s="1067"/>
      <c r="D1399" s="1067"/>
      <c r="E1399" s="1067"/>
      <c r="F1399" s="1067"/>
      <c r="G1399" s="1067"/>
      <c r="H1399" s="1067"/>
      <c r="I1399" s="1067"/>
      <c r="J1399" s="1067"/>
      <c r="K1399" s="1067"/>
      <c r="L1399" s="1067"/>
      <c r="M1399" s="1067"/>
      <c r="N1399" s="1067"/>
      <c r="O1399" s="1067"/>
      <c r="P1399" s="1067"/>
      <c r="Q1399" s="1068"/>
      <c r="R1399" s="1067"/>
      <c r="S1399" s="1067"/>
      <c r="T1399" s="1067"/>
      <c r="U1399" s="1067"/>
      <c r="V1399" s="1067"/>
      <c r="W1399" s="1067"/>
      <c r="X1399" s="1067"/>
      <c r="Y1399" s="1067"/>
      <c r="Z1399" s="1067"/>
      <c r="AA1399" s="1069"/>
      <c r="AB1399"/>
      <c r="AC1399"/>
      <c r="AD1399"/>
      <c r="AE1399"/>
      <c r="AF1399"/>
      <c r="AG1399"/>
      <c r="AH1399"/>
      <c r="AI1399"/>
      <c r="AJ1399"/>
      <c r="AK1399"/>
    </row>
    <row r="1400" spans="1:37" s="198" customFormat="1" x14ac:dyDescent="0.25">
      <c r="A1400" s="221" t="s">
        <v>1576</v>
      </c>
      <c r="B1400" s="1067" t="s">
        <v>1695</v>
      </c>
      <c r="C1400" s="1067"/>
      <c r="D1400" s="1067"/>
      <c r="E1400" s="1067"/>
      <c r="F1400" s="1067"/>
      <c r="G1400" s="1067"/>
      <c r="H1400" s="1067"/>
      <c r="I1400" s="1067"/>
      <c r="J1400" s="1067"/>
      <c r="K1400" s="1067"/>
      <c r="L1400" s="1067"/>
      <c r="M1400" s="1067"/>
      <c r="N1400" s="1067"/>
      <c r="O1400" s="1067"/>
      <c r="P1400" s="1067"/>
      <c r="Q1400" s="1068"/>
      <c r="R1400" s="1067"/>
      <c r="S1400" s="1067"/>
      <c r="T1400" s="1067"/>
      <c r="U1400" s="1067"/>
      <c r="V1400" s="1067"/>
      <c r="W1400" s="1067"/>
      <c r="X1400" s="1067"/>
      <c r="Y1400" s="1067"/>
      <c r="Z1400" s="1067"/>
      <c r="AA1400" s="1069"/>
      <c r="AB1400"/>
      <c r="AC1400"/>
      <c r="AD1400"/>
      <c r="AE1400"/>
      <c r="AF1400"/>
      <c r="AG1400"/>
      <c r="AH1400"/>
      <c r="AI1400"/>
      <c r="AJ1400"/>
      <c r="AK1400"/>
    </row>
    <row r="1401" spans="1:37" s="199" customFormat="1" x14ac:dyDescent="0.25">
      <c r="A1401" s="221" t="s">
        <v>1544</v>
      </c>
      <c r="B1401" s="1067" t="s">
        <v>1683</v>
      </c>
      <c r="C1401" s="1067"/>
      <c r="D1401" s="1067"/>
      <c r="E1401" s="1067"/>
      <c r="F1401" s="1067"/>
      <c r="G1401" s="1067"/>
      <c r="H1401" s="1067"/>
      <c r="I1401" s="1067"/>
      <c r="J1401" s="1067"/>
      <c r="K1401" s="1067"/>
      <c r="L1401" s="1067"/>
      <c r="M1401" s="1067"/>
      <c r="N1401" s="1067"/>
      <c r="O1401" s="1067"/>
      <c r="P1401" s="1067"/>
      <c r="Q1401" s="1068"/>
      <c r="R1401" s="1067"/>
      <c r="S1401" s="1067"/>
      <c r="T1401" s="1067"/>
      <c r="U1401" s="1067"/>
      <c r="V1401" s="1067"/>
      <c r="W1401" s="1067"/>
      <c r="X1401" s="1067"/>
      <c r="Y1401" s="1067"/>
      <c r="Z1401" s="1067"/>
      <c r="AA1401" s="1069"/>
      <c r="AB1401"/>
      <c r="AC1401"/>
      <c r="AD1401"/>
      <c r="AE1401"/>
      <c r="AF1401"/>
      <c r="AG1401"/>
      <c r="AH1401"/>
      <c r="AI1401"/>
      <c r="AJ1401"/>
      <c r="AK1401"/>
    </row>
    <row r="1402" spans="1:37" s="109" customFormat="1" x14ac:dyDescent="0.25">
      <c r="A1402" s="222" t="s">
        <v>1545</v>
      </c>
      <c r="B1402" s="1143" t="s">
        <v>1992</v>
      </c>
      <c r="C1402" s="1143"/>
      <c r="D1402" s="1143"/>
      <c r="E1402" s="1143"/>
      <c r="F1402" s="1143"/>
      <c r="G1402" s="1143"/>
      <c r="H1402" s="1143"/>
      <c r="I1402" s="1143"/>
      <c r="J1402" s="1143"/>
      <c r="K1402" s="1143"/>
      <c r="L1402" s="1143"/>
      <c r="M1402" s="1143"/>
      <c r="N1402" s="1143"/>
      <c r="O1402" s="1143"/>
      <c r="P1402" s="1143"/>
      <c r="Q1402" s="1144"/>
      <c r="R1402" s="1143"/>
      <c r="S1402" s="1143"/>
      <c r="T1402" s="1143"/>
      <c r="U1402" s="1143"/>
      <c r="V1402" s="1143"/>
      <c r="W1402" s="1143"/>
      <c r="X1402" s="1143"/>
      <c r="Y1402" s="1143"/>
      <c r="Z1402" s="1143"/>
      <c r="AA1402" s="1145"/>
      <c r="AB1402"/>
      <c r="AC1402"/>
      <c r="AD1402"/>
      <c r="AE1402"/>
      <c r="AF1402"/>
      <c r="AG1402"/>
      <c r="AH1402"/>
      <c r="AI1402"/>
      <c r="AJ1402"/>
      <c r="AK1402"/>
    </row>
    <row r="1403" spans="1:37" s="109" customFormat="1" x14ac:dyDescent="0.25">
      <c r="A1403" s="213"/>
      <c r="B1403" s="212"/>
      <c r="C1403" s="212"/>
      <c r="D1403" s="212"/>
      <c r="E1403" s="212"/>
      <c r="F1403" s="212"/>
      <c r="G1403" s="212"/>
      <c r="H1403" s="212"/>
      <c r="I1403" s="212"/>
      <c r="J1403" s="212"/>
      <c r="K1403" s="212"/>
      <c r="L1403" s="212"/>
      <c r="M1403" s="212"/>
      <c r="N1403" s="212"/>
      <c r="O1403" s="212"/>
      <c r="P1403" s="212"/>
      <c r="Q1403" s="212"/>
      <c r="R1403" s="212"/>
      <c r="S1403" s="212"/>
      <c r="T1403" s="212"/>
      <c r="U1403" s="212"/>
      <c r="V1403" s="212"/>
      <c r="W1403" s="212"/>
      <c r="X1403" s="212"/>
      <c r="Y1403" s="212"/>
      <c r="Z1403" s="212"/>
      <c r="AA1403" s="212"/>
      <c r="AB1403"/>
      <c r="AC1403"/>
      <c r="AD1403"/>
      <c r="AE1403"/>
      <c r="AF1403"/>
      <c r="AG1403"/>
      <c r="AH1403"/>
      <c r="AI1403"/>
      <c r="AJ1403"/>
      <c r="AK1403"/>
    </row>
    <row r="1405" spans="1:37" ht="24.95" customHeight="1" x14ac:dyDescent="0.25">
      <c r="A1405" s="52" t="s">
        <v>678</v>
      </c>
      <c r="B1405" s="4" t="s">
        <v>20</v>
      </c>
      <c r="C1405" s="305" t="s">
        <v>2096</v>
      </c>
      <c r="D1405" s="4" t="s">
        <v>0</v>
      </c>
      <c r="E1405" s="4" t="s">
        <v>1</v>
      </c>
      <c r="F1405" s="4" t="s">
        <v>2</v>
      </c>
      <c r="G1405" s="4" t="s">
        <v>3</v>
      </c>
      <c r="H1405" s="4" t="s">
        <v>4</v>
      </c>
      <c r="I1405" s="201" t="s">
        <v>1486</v>
      </c>
      <c r="J1405" s="4" t="s">
        <v>6</v>
      </c>
      <c r="K1405" s="4" t="s">
        <v>2051</v>
      </c>
      <c r="L1405" s="4" t="s">
        <v>7</v>
      </c>
      <c r="M1405" s="4" t="s">
        <v>8</v>
      </c>
      <c r="N1405" s="4" t="s">
        <v>9</v>
      </c>
      <c r="O1405" s="4" t="s">
        <v>10</v>
      </c>
      <c r="P1405" s="4" t="s">
        <v>11</v>
      </c>
      <c r="Q1405" s="4" t="s">
        <v>12</v>
      </c>
      <c r="R1405" s="4" t="s">
        <v>13</v>
      </c>
      <c r="S1405" s="4" t="s">
        <v>14</v>
      </c>
      <c r="T1405" s="620" t="s">
        <v>2099</v>
      </c>
      <c r="U1405" s="4" t="s">
        <v>15</v>
      </c>
      <c r="V1405" s="4" t="s">
        <v>16</v>
      </c>
      <c r="W1405" s="4" t="s">
        <v>17</v>
      </c>
      <c r="X1405" s="4" t="s">
        <v>18</v>
      </c>
      <c r="Y1405" s="4" t="s">
        <v>19</v>
      </c>
      <c r="Z1405" s="4" t="s">
        <v>23</v>
      </c>
      <c r="AA1405" s="4" t="s">
        <v>787</v>
      </c>
    </row>
    <row r="1406" spans="1:37" ht="27" customHeight="1" x14ac:dyDescent="0.25">
      <c r="A1406" s="3" t="s">
        <v>287</v>
      </c>
      <c r="B1406" s="129"/>
      <c r="C1406" s="310"/>
      <c r="D1406" s="129"/>
      <c r="E1406" s="129"/>
      <c r="F1406" s="129"/>
      <c r="G1406" s="129"/>
      <c r="H1406" s="120" t="s">
        <v>696</v>
      </c>
      <c r="I1406" s="310"/>
      <c r="J1406" s="129"/>
      <c r="K1406" s="277"/>
      <c r="L1406" s="129"/>
      <c r="M1406" s="129"/>
      <c r="N1406" s="129"/>
      <c r="O1406" s="129"/>
      <c r="P1406" s="129"/>
      <c r="Q1406" s="129"/>
      <c r="R1406" s="129"/>
      <c r="S1406" s="129"/>
      <c r="T1406" s="622"/>
      <c r="U1406" s="129"/>
      <c r="V1406" s="129"/>
      <c r="W1406" s="129"/>
      <c r="X1406" s="129"/>
      <c r="Y1406" s="129"/>
      <c r="Z1406" s="129"/>
      <c r="AA1406" s="129"/>
    </row>
    <row r="1407" spans="1:37" ht="27" customHeight="1" x14ac:dyDescent="0.25">
      <c r="A1407" s="7" t="s">
        <v>288</v>
      </c>
      <c r="B1407" s="129"/>
      <c r="C1407" s="310"/>
      <c r="D1407" s="129"/>
      <c r="E1407" s="129"/>
      <c r="F1407" s="129"/>
      <c r="G1407" s="129"/>
      <c r="H1407" s="120" t="s">
        <v>696</v>
      </c>
      <c r="I1407" s="124"/>
      <c r="J1407" s="129"/>
      <c r="K1407" s="277"/>
      <c r="L1407" s="129"/>
      <c r="M1407" s="129"/>
      <c r="N1407" s="129"/>
      <c r="O1407" s="129"/>
      <c r="P1407" s="129"/>
      <c r="Q1407" s="129"/>
      <c r="R1407" s="129"/>
      <c r="S1407" s="129"/>
      <c r="T1407" s="621"/>
      <c r="U1407" s="129"/>
      <c r="V1407" s="124"/>
      <c r="W1407" s="129"/>
      <c r="X1407" s="129"/>
      <c r="Y1407" s="129"/>
      <c r="Z1407" s="129"/>
      <c r="AA1407" s="129"/>
    </row>
    <row r="1408" spans="1:37" ht="27" customHeight="1" x14ac:dyDescent="0.25">
      <c r="A1408" s="7" t="s">
        <v>289</v>
      </c>
      <c r="B1408" s="129"/>
      <c r="C1408" s="310"/>
      <c r="D1408" s="129"/>
      <c r="E1408" s="129"/>
      <c r="F1408" s="129"/>
      <c r="G1408" s="129"/>
      <c r="H1408" s="120" t="s">
        <v>696</v>
      </c>
      <c r="I1408" s="124"/>
      <c r="J1408" s="129"/>
      <c r="K1408" s="277"/>
      <c r="L1408" s="129"/>
      <c r="M1408" s="129"/>
      <c r="N1408" s="129"/>
      <c r="O1408" s="129"/>
      <c r="P1408" s="129"/>
      <c r="Q1408" s="129"/>
      <c r="R1408" s="129"/>
      <c r="S1408" s="129"/>
      <c r="T1408" s="621"/>
      <c r="U1408" s="129"/>
      <c r="V1408" s="124"/>
      <c r="W1408" s="129"/>
      <c r="X1408" s="129"/>
      <c r="Y1408" s="129"/>
      <c r="Z1408" s="129"/>
      <c r="AA1408" s="129"/>
    </row>
    <row r="1409" spans="1:27" ht="27" x14ac:dyDescent="0.25">
      <c r="A1409" s="3" t="s">
        <v>679</v>
      </c>
      <c r="B1409" s="124"/>
      <c r="C1409" s="308"/>
      <c r="D1409" s="124"/>
      <c r="E1409" s="124"/>
      <c r="F1409" s="124"/>
      <c r="G1409" s="124"/>
      <c r="H1409" s="124"/>
      <c r="I1409" s="124"/>
      <c r="J1409" s="124"/>
      <c r="K1409" s="278"/>
      <c r="L1409" s="124"/>
      <c r="M1409" s="124"/>
      <c r="N1409" s="124"/>
      <c r="O1409" s="124"/>
      <c r="P1409" s="124"/>
      <c r="Q1409" s="106"/>
      <c r="R1409" s="124"/>
      <c r="S1409" s="124"/>
      <c r="T1409" s="621"/>
      <c r="U1409" s="30"/>
      <c r="V1409" s="124"/>
      <c r="W1409" s="124"/>
      <c r="X1409" s="124"/>
      <c r="Y1409" s="124"/>
      <c r="Z1409" s="124"/>
      <c r="AA1409" s="124"/>
    </row>
    <row r="1410" spans="1:27" x14ac:dyDescent="0.25">
      <c r="A1410" s="3" t="s">
        <v>1222</v>
      </c>
      <c r="B1410" s="129"/>
      <c r="C1410" s="118"/>
      <c r="D1410" s="124"/>
      <c r="E1410" s="129"/>
      <c r="F1410" s="129"/>
      <c r="G1410" s="124"/>
      <c r="H1410" s="124"/>
      <c r="I1410" s="124"/>
      <c r="J1410" s="124"/>
      <c r="K1410" s="120" t="s">
        <v>694</v>
      </c>
      <c r="L1410" s="129"/>
      <c r="M1410" s="832" t="s">
        <v>699</v>
      </c>
      <c r="N1410" s="124"/>
      <c r="O1410" s="124"/>
      <c r="P1410" s="124"/>
      <c r="Q1410" s="106"/>
      <c r="R1410" s="124"/>
      <c r="S1410" s="124"/>
      <c r="T1410" s="621"/>
      <c r="U1410" s="30"/>
      <c r="V1410" s="124"/>
      <c r="W1410" s="124"/>
      <c r="X1410" s="124"/>
      <c r="Y1410" s="129"/>
      <c r="Z1410" s="124"/>
      <c r="AA1410" s="124"/>
    </row>
    <row r="1411" spans="1:27" x14ac:dyDescent="0.25">
      <c r="A1411" s="3" t="s">
        <v>1029</v>
      </c>
      <c r="B1411" s="129"/>
      <c r="C1411" s="310"/>
      <c r="D1411" s="124"/>
      <c r="E1411" s="129"/>
      <c r="F1411" s="124"/>
      <c r="G1411" s="124"/>
      <c r="H1411" s="124"/>
      <c r="I1411" s="124"/>
      <c r="J1411" s="124"/>
      <c r="K1411" s="278"/>
      <c r="L1411" s="129"/>
      <c r="M1411" s="832" t="s">
        <v>699</v>
      </c>
      <c r="N1411" s="124"/>
      <c r="O1411" s="129"/>
      <c r="P1411" s="129"/>
      <c r="Q1411" s="106"/>
      <c r="R1411" s="124"/>
      <c r="S1411" s="129"/>
      <c r="T1411" s="621"/>
      <c r="U1411" s="112"/>
      <c r="V1411" s="124"/>
      <c r="W1411" s="124"/>
      <c r="X1411" s="129"/>
      <c r="Y1411" s="129"/>
      <c r="Z1411" s="129"/>
      <c r="AA1411" s="129"/>
    </row>
    <row r="1412" spans="1:27" x14ac:dyDescent="0.25">
      <c r="A1412" s="7" t="s">
        <v>61</v>
      </c>
      <c r="B1412" s="120" t="s">
        <v>694</v>
      </c>
      <c r="C1412" s="310"/>
      <c r="D1412" s="120" t="s">
        <v>694</v>
      </c>
      <c r="E1412" s="124"/>
      <c r="F1412" s="120" t="s">
        <v>683</v>
      </c>
      <c r="G1412" s="124"/>
      <c r="H1412" s="124"/>
      <c r="I1412" s="124"/>
      <c r="J1412" s="129"/>
      <c r="K1412" s="279"/>
      <c r="L1412" s="124"/>
      <c r="M1412" s="124"/>
      <c r="N1412" s="129"/>
      <c r="O1412" s="93" t="s">
        <v>694</v>
      </c>
      <c r="P1412" s="124"/>
      <c r="Q1412" s="120" t="s">
        <v>582</v>
      </c>
      <c r="R1412" s="124"/>
      <c r="S1412" s="124"/>
      <c r="T1412" s="622"/>
      <c r="U1412" s="129"/>
      <c r="V1412" s="124"/>
      <c r="W1412" s="124"/>
      <c r="X1412" s="120" t="s">
        <v>624</v>
      </c>
      <c r="Y1412" s="124"/>
      <c r="Z1412" s="124"/>
      <c r="AA1412" s="120" t="s">
        <v>624</v>
      </c>
    </row>
    <row r="1413" spans="1:27" x14ac:dyDescent="0.25">
      <c r="A1413" s="224" t="s">
        <v>1548</v>
      </c>
      <c r="B1413" s="1002" t="s">
        <v>1818</v>
      </c>
      <c r="C1413" s="1002"/>
      <c r="D1413" s="1002"/>
      <c r="E1413" s="1002"/>
      <c r="F1413" s="1002"/>
      <c r="G1413" s="1002"/>
      <c r="H1413" s="1002"/>
      <c r="I1413" s="1002"/>
      <c r="J1413" s="1002"/>
      <c r="K1413" s="1002"/>
      <c r="L1413" s="1002"/>
      <c r="M1413" s="1002"/>
      <c r="N1413" s="1002"/>
      <c r="O1413" s="1002"/>
      <c r="P1413" s="1002"/>
      <c r="Q1413" s="1002"/>
      <c r="R1413" s="1002"/>
      <c r="S1413" s="1002"/>
      <c r="T1413" s="1002"/>
      <c r="U1413" s="1002"/>
      <c r="V1413" s="1002"/>
      <c r="W1413" s="1002"/>
      <c r="X1413" s="1002"/>
      <c r="Y1413" s="1002"/>
      <c r="Z1413" s="1002"/>
      <c r="AA1413" s="1002"/>
    </row>
    <row r="1414" spans="1:27" x14ac:dyDescent="0.25">
      <c r="A1414" s="83" t="s">
        <v>1549</v>
      </c>
      <c r="B1414" s="989" t="s">
        <v>1819</v>
      </c>
      <c r="C1414" s="989"/>
      <c r="D1414" s="989"/>
      <c r="E1414" s="989"/>
      <c r="F1414" s="989"/>
      <c r="G1414" s="989"/>
      <c r="H1414" s="989"/>
      <c r="I1414" s="989"/>
      <c r="J1414" s="989"/>
      <c r="K1414" s="989"/>
      <c r="L1414" s="989"/>
      <c r="M1414" s="989"/>
      <c r="N1414" s="989"/>
      <c r="O1414" s="989"/>
      <c r="P1414" s="989"/>
      <c r="Q1414" s="989"/>
      <c r="R1414" s="989"/>
      <c r="S1414" s="989"/>
      <c r="T1414" s="989"/>
      <c r="U1414" s="989"/>
      <c r="V1414" s="989"/>
      <c r="W1414" s="989"/>
      <c r="X1414" s="989"/>
      <c r="Y1414" s="989"/>
      <c r="Z1414" s="989"/>
      <c r="AA1414" s="989"/>
    </row>
    <row r="1415" spans="1:27" ht="15" customHeight="1" x14ac:dyDescent="0.25">
      <c r="A1415" s="83" t="s">
        <v>1550</v>
      </c>
      <c r="B1415" s="989" t="s">
        <v>1820</v>
      </c>
      <c r="C1415" s="989"/>
      <c r="D1415" s="989"/>
      <c r="E1415" s="989"/>
      <c r="F1415" s="989"/>
      <c r="G1415" s="989"/>
      <c r="H1415" s="989"/>
      <c r="I1415" s="989"/>
      <c r="J1415" s="989"/>
      <c r="K1415" s="989"/>
      <c r="L1415" s="989"/>
      <c r="M1415" s="989"/>
      <c r="N1415" s="989"/>
      <c r="O1415" s="989"/>
      <c r="P1415" s="989"/>
      <c r="Q1415" s="989"/>
      <c r="R1415" s="989"/>
      <c r="S1415" s="989"/>
      <c r="T1415" s="989"/>
      <c r="U1415" s="989"/>
      <c r="V1415" s="989"/>
      <c r="W1415" s="989"/>
      <c r="X1415" s="989"/>
      <c r="Y1415" s="989"/>
      <c r="Z1415" s="989"/>
      <c r="AA1415" s="989"/>
    </row>
    <row r="1416" spans="1:27" s="171" customFormat="1" ht="60" customHeight="1" x14ac:dyDescent="0.25">
      <c r="A1416" s="83" t="s">
        <v>1551</v>
      </c>
      <c r="B1416" s="1032" t="s">
        <v>1821</v>
      </c>
      <c r="C1416" s="1033"/>
      <c r="D1416" s="1034"/>
      <c r="E1416" s="1034"/>
      <c r="F1416" s="1034"/>
      <c r="G1416" s="1034"/>
      <c r="H1416" s="1034"/>
      <c r="I1416" s="1034"/>
      <c r="J1416" s="1034"/>
      <c r="K1416" s="1034"/>
      <c r="L1416" s="1034"/>
      <c r="M1416" s="1034"/>
      <c r="N1416" s="1034"/>
      <c r="O1416" s="1034"/>
      <c r="P1416" s="1034"/>
      <c r="Q1416" s="1034"/>
      <c r="R1416" s="1034"/>
      <c r="S1416" s="1034"/>
      <c r="T1416" s="1034"/>
      <c r="U1416" s="1034"/>
      <c r="V1416" s="1034"/>
      <c r="W1416" s="1034"/>
      <c r="X1416" s="1034"/>
      <c r="Y1416" s="1034"/>
      <c r="Z1416" s="1034"/>
      <c r="AA1416" s="1035"/>
    </row>
    <row r="1417" spans="1:27" ht="15" customHeight="1" x14ac:dyDescent="0.25">
      <c r="A1417" s="83" t="s">
        <v>1552</v>
      </c>
      <c r="B1417" s="989" t="s">
        <v>1822</v>
      </c>
      <c r="C1417" s="989"/>
      <c r="D1417" s="989"/>
      <c r="E1417" s="989"/>
      <c r="F1417" s="989"/>
      <c r="G1417" s="989"/>
      <c r="H1417" s="989"/>
      <c r="I1417" s="989"/>
      <c r="J1417" s="989"/>
      <c r="K1417" s="989"/>
      <c r="L1417" s="989"/>
      <c r="M1417" s="989"/>
      <c r="N1417" s="989"/>
      <c r="O1417" s="989"/>
      <c r="P1417" s="989"/>
      <c r="Q1417" s="989"/>
      <c r="R1417" s="989"/>
      <c r="S1417" s="989"/>
      <c r="T1417" s="989"/>
      <c r="U1417" s="989"/>
      <c r="V1417" s="989"/>
      <c r="W1417" s="989"/>
      <c r="X1417" s="989"/>
      <c r="Y1417" s="989"/>
      <c r="Z1417" s="989"/>
      <c r="AA1417" s="989"/>
    </row>
    <row r="1418" spans="1:27" ht="30" customHeight="1" x14ac:dyDescent="0.25">
      <c r="A1418" s="83" t="s">
        <v>1576</v>
      </c>
      <c r="B1418" s="1140" t="s">
        <v>970</v>
      </c>
      <c r="C1418" s="1140"/>
      <c r="D1418" s="1141"/>
      <c r="E1418" s="1141"/>
      <c r="F1418" s="1141"/>
      <c r="G1418" s="1141"/>
      <c r="H1418" s="1141"/>
      <c r="I1418" s="1141"/>
      <c r="J1418" s="1141"/>
      <c r="K1418" s="1141"/>
      <c r="L1418" s="1141"/>
      <c r="M1418" s="1141"/>
      <c r="N1418" s="1141"/>
      <c r="O1418" s="1141"/>
      <c r="P1418" s="1141"/>
      <c r="Q1418" s="1141"/>
      <c r="R1418" s="1141"/>
      <c r="S1418" s="1141"/>
      <c r="T1418" s="1141"/>
      <c r="U1418" s="1141"/>
      <c r="V1418" s="1141"/>
      <c r="W1418" s="1141"/>
      <c r="X1418" s="1141"/>
      <c r="Y1418" s="1141"/>
      <c r="Z1418" s="1141"/>
      <c r="AA1418" s="1141"/>
    </row>
    <row r="1419" spans="1:27" s="976" customFormat="1" ht="15" customHeight="1" x14ac:dyDescent="0.25">
      <c r="A1419" s="987" t="s">
        <v>1544</v>
      </c>
      <c r="B1419" s="989" t="s">
        <v>782</v>
      </c>
      <c r="C1419" s="989"/>
      <c r="D1419" s="989"/>
      <c r="E1419" s="989"/>
      <c r="F1419" s="989"/>
      <c r="G1419" s="989"/>
      <c r="H1419" s="989"/>
      <c r="I1419" s="989"/>
      <c r="J1419" s="989"/>
      <c r="K1419" s="989"/>
      <c r="L1419" s="989"/>
      <c r="M1419" s="989"/>
      <c r="N1419" s="989"/>
      <c r="O1419" s="989"/>
      <c r="P1419" s="989"/>
      <c r="Q1419" s="989"/>
      <c r="R1419" s="989"/>
      <c r="S1419" s="989"/>
      <c r="T1419" s="989"/>
      <c r="U1419" s="989"/>
      <c r="V1419" s="989"/>
      <c r="W1419" s="989"/>
      <c r="X1419" s="989"/>
      <c r="Y1419" s="989"/>
      <c r="Z1419" s="989"/>
      <c r="AA1419" s="989"/>
    </row>
    <row r="1420" spans="1:27" ht="30" customHeight="1" x14ac:dyDescent="0.25">
      <c r="A1420" s="1224" t="s">
        <v>2094</v>
      </c>
      <c r="B1420" s="1224"/>
      <c r="C1420" s="1224"/>
      <c r="D1420" s="1224"/>
      <c r="E1420" s="1224"/>
      <c r="F1420" s="1224"/>
      <c r="G1420" s="1224"/>
      <c r="H1420" s="1224"/>
      <c r="I1420" s="1224"/>
      <c r="J1420" s="1224"/>
      <c r="K1420" s="1224"/>
      <c r="L1420" s="1224"/>
      <c r="M1420" s="1224"/>
      <c r="N1420" s="1224"/>
      <c r="O1420" s="1224"/>
      <c r="P1420" s="1224"/>
      <c r="Q1420" s="1224"/>
      <c r="R1420" s="1224"/>
      <c r="S1420" s="1224"/>
      <c r="T1420" s="1224"/>
      <c r="U1420" s="1224"/>
      <c r="V1420" s="1224"/>
      <c r="W1420" s="1224"/>
      <c r="X1420" s="1224"/>
      <c r="Y1420" s="1224"/>
      <c r="Z1420" s="1224"/>
      <c r="AA1420" s="1224"/>
    </row>
    <row r="1421" spans="1:27" ht="28.15" customHeight="1" x14ac:dyDescent="0.25">
      <c r="A1421" s="1058" t="s">
        <v>1223</v>
      </c>
      <c r="B1421" s="1059"/>
      <c r="C1421" s="1059"/>
      <c r="D1421" s="1059"/>
      <c r="E1421" s="1059"/>
      <c r="F1421" s="1059"/>
      <c r="G1421" s="1059"/>
      <c r="H1421" s="1059"/>
      <c r="I1421" s="1059"/>
      <c r="J1421" s="1059"/>
      <c r="K1421" s="1059"/>
      <c r="L1421" s="1059"/>
      <c r="M1421" s="1059"/>
      <c r="N1421" s="1059"/>
      <c r="O1421" s="1059"/>
      <c r="P1421" s="1059"/>
      <c r="Q1421" s="1059"/>
      <c r="R1421" s="1059"/>
      <c r="S1421" s="1059"/>
      <c r="T1421" s="1059"/>
      <c r="U1421" s="1059"/>
      <c r="V1421" s="1059"/>
      <c r="W1421" s="1059"/>
      <c r="X1421" s="1059"/>
      <c r="Y1421" s="1059"/>
      <c r="Z1421" s="1059"/>
      <c r="AA1421" s="1059"/>
    </row>
    <row r="1422" spans="1:27" x14ac:dyDescent="0.25">
      <c r="A1422" s="1058" t="s">
        <v>1224</v>
      </c>
      <c r="B1422" s="1059"/>
      <c r="C1422" s="1059"/>
      <c r="D1422" s="1059"/>
      <c r="E1422" s="1059"/>
      <c r="F1422" s="1059"/>
      <c r="G1422" s="1059"/>
      <c r="H1422" s="1059"/>
      <c r="I1422" s="1059"/>
      <c r="J1422" s="1059"/>
      <c r="K1422" s="1059"/>
      <c r="L1422" s="1059"/>
      <c r="M1422" s="1059"/>
      <c r="N1422" s="1059"/>
      <c r="O1422" s="1059"/>
      <c r="P1422" s="1059"/>
      <c r="Q1422" s="1059"/>
      <c r="R1422" s="1059"/>
      <c r="S1422" s="1059"/>
      <c r="T1422" s="1059"/>
      <c r="U1422" s="1059"/>
      <c r="V1422" s="1059"/>
      <c r="W1422" s="1059"/>
      <c r="X1422" s="1059"/>
      <c r="Y1422" s="1059"/>
      <c r="Z1422" s="1059"/>
      <c r="AA1422" s="1059"/>
    </row>
    <row r="1426" spans="1:27" ht="35.1" customHeight="1" x14ac:dyDescent="0.25">
      <c r="A1426" s="52" t="s">
        <v>290</v>
      </c>
      <c r="B1426" s="4" t="s">
        <v>20</v>
      </c>
      <c r="C1426" s="305" t="s">
        <v>2096</v>
      </c>
      <c r="D1426" s="4" t="s">
        <v>0</v>
      </c>
      <c r="E1426" s="4" t="s">
        <v>1</v>
      </c>
      <c r="F1426" s="4" t="s">
        <v>2</v>
      </c>
      <c r="G1426" s="4" t="s">
        <v>3</v>
      </c>
      <c r="H1426" s="4" t="s">
        <v>4</v>
      </c>
      <c r="I1426" s="4" t="s">
        <v>5</v>
      </c>
      <c r="J1426" s="4" t="s">
        <v>6</v>
      </c>
      <c r="K1426" s="4" t="s">
        <v>2051</v>
      </c>
      <c r="L1426" s="4" t="s">
        <v>7</v>
      </c>
      <c r="M1426" s="4" t="s">
        <v>8</v>
      </c>
      <c r="N1426" s="4" t="s">
        <v>9</v>
      </c>
      <c r="O1426" s="4" t="s">
        <v>10</v>
      </c>
      <c r="P1426" s="4" t="s">
        <v>11</v>
      </c>
      <c r="Q1426" s="4" t="s">
        <v>12</v>
      </c>
      <c r="R1426" s="4" t="s">
        <v>13</v>
      </c>
      <c r="S1426" s="4" t="s">
        <v>14</v>
      </c>
      <c r="T1426" s="623" t="s">
        <v>2099</v>
      </c>
      <c r="U1426" s="4" t="s">
        <v>15</v>
      </c>
      <c r="V1426" s="4" t="s">
        <v>16</v>
      </c>
      <c r="W1426" s="4" t="s">
        <v>17</v>
      </c>
      <c r="X1426" s="4" t="s">
        <v>18</v>
      </c>
      <c r="Y1426" s="4" t="s">
        <v>19</v>
      </c>
      <c r="Z1426" s="4" t="s">
        <v>23</v>
      </c>
      <c r="AA1426" s="4" t="s">
        <v>787</v>
      </c>
    </row>
    <row r="1427" spans="1:27" ht="24.75" x14ac:dyDescent="0.25">
      <c r="A1427" s="3" t="s">
        <v>291</v>
      </c>
      <c r="B1427" s="129"/>
      <c r="C1427" s="310"/>
      <c r="D1427" s="129"/>
      <c r="E1427" s="129"/>
      <c r="F1427" s="129"/>
      <c r="G1427" s="129"/>
      <c r="H1427" s="129"/>
      <c r="I1427" s="129"/>
      <c r="J1427" s="129"/>
      <c r="K1427" s="129"/>
      <c r="L1427" s="129"/>
      <c r="M1427" s="129"/>
      <c r="N1427" s="129"/>
      <c r="O1427" s="129"/>
      <c r="P1427" s="129"/>
      <c r="Q1427" s="129"/>
      <c r="R1427" s="129"/>
      <c r="S1427" s="129"/>
      <c r="T1427" s="624"/>
      <c r="U1427" s="129"/>
      <c r="V1427" s="129"/>
      <c r="W1427" s="129"/>
      <c r="X1427" s="129"/>
      <c r="Y1427" s="129"/>
      <c r="Z1427" s="129"/>
      <c r="AA1427" s="129"/>
    </row>
    <row r="1428" spans="1:27" ht="24.75" x14ac:dyDescent="0.25">
      <c r="A1428" s="7" t="s">
        <v>292</v>
      </c>
      <c r="B1428" s="129"/>
      <c r="C1428" s="310"/>
      <c r="D1428" s="129"/>
      <c r="E1428" s="129"/>
      <c r="F1428" s="129"/>
      <c r="G1428" s="129"/>
      <c r="H1428" s="129"/>
      <c r="I1428" s="129"/>
      <c r="J1428" s="129"/>
      <c r="K1428" s="129"/>
      <c r="L1428" s="129"/>
      <c r="M1428" s="129"/>
      <c r="N1428" s="129"/>
      <c r="O1428" s="129"/>
      <c r="P1428" s="129"/>
      <c r="Q1428" s="129"/>
      <c r="R1428" s="129"/>
      <c r="S1428" s="129"/>
      <c r="T1428" s="624"/>
      <c r="U1428" s="129"/>
      <c r="V1428" s="129"/>
      <c r="W1428" s="129"/>
      <c r="X1428" s="129"/>
      <c r="Y1428" s="129"/>
      <c r="Z1428" s="129"/>
      <c r="AA1428" s="129"/>
    </row>
    <row r="1429" spans="1:27" ht="24.75" x14ac:dyDescent="0.25">
      <c r="A1429" s="7" t="s">
        <v>293</v>
      </c>
      <c r="B1429" s="129"/>
      <c r="C1429" s="310"/>
      <c r="D1429" s="129"/>
      <c r="E1429" s="129"/>
      <c r="F1429" s="129"/>
      <c r="G1429" s="129"/>
      <c r="H1429" s="129"/>
      <c r="I1429" s="129"/>
      <c r="J1429" s="129"/>
      <c r="K1429" s="129"/>
      <c r="L1429" s="129"/>
      <c r="M1429" s="129"/>
      <c r="N1429" s="129"/>
      <c r="O1429" s="129"/>
      <c r="P1429" s="129"/>
      <c r="Q1429" s="129"/>
      <c r="R1429" s="129"/>
      <c r="S1429" s="129"/>
      <c r="T1429" s="624"/>
      <c r="U1429" s="129"/>
      <c r="V1429" s="129"/>
      <c r="W1429" s="129"/>
      <c r="X1429" s="129"/>
      <c r="Y1429" s="129"/>
      <c r="Z1429" s="129"/>
      <c r="AA1429" s="129"/>
    </row>
    <row r="1430" spans="1:27" ht="33" x14ac:dyDescent="0.25">
      <c r="A1430" s="3" t="s">
        <v>989</v>
      </c>
      <c r="B1430" s="129"/>
      <c r="C1430" s="118"/>
      <c r="D1430" s="124"/>
      <c r="E1430" s="129"/>
      <c r="F1430" s="124"/>
      <c r="G1430" s="124"/>
      <c r="H1430" s="124"/>
      <c r="I1430" s="124"/>
      <c r="J1430" s="129"/>
      <c r="K1430" s="124"/>
      <c r="L1430" s="124"/>
      <c r="M1430" s="124"/>
      <c r="N1430" s="124"/>
      <c r="O1430" s="129"/>
      <c r="P1430" s="124"/>
      <c r="Q1430" s="129"/>
      <c r="R1430" s="129"/>
      <c r="S1430" s="124"/>
      <c r="T1430" s="624"/>
      <c r="U1430" s="124"/>
      <c r="V1430" s="124"/>
      <c r="W1430" s="124"/>
      <c r="X1430" s="124"/>
      <c r="Y1430" s="124"/>
      <c r="Z1430" s="124"/>
      <c r="AA1430" s="124"/>
    </row>
    <row r="1431" spans="1:27" x14ac:dyDescent="0.25">
      <c r="A1431" s="3" t="s">
        <v>294</v>
      </c>
      <c r="B1431" s="93" t="s">
        <v>624</v>
      </c>
      <c r="C1431" s="310"/>
      <c r="D1431" s="129"/>
      <c r="E1431" s="124"/>
      <c r="F1431" s="93" t="s">
        <v>624</v>
      </c>
      <c r="G1431" s="124"/>
      <c r="H1431" s="129"/>
      <c r="I1431" s="93" t="s">
        <v>624</v>
      </c>
      <c r="J1431" s="93" t="s">
        <v>624</v>
      </c>
      <c r="K1431" s="124"/>
      <c r="L1431" s="163"/>
      <c r="M1431" s="122"/>
      <c r="N1431" s="122"/>
      <c r="O1431" s="93" t="s">
        <v>582</v>
      </c>
      <c r="P1431" s="129"/>
      <c r="Q1431" s="96"/>
      <c r="R1431" s="122"/>
      <c r="S1431" s="93" t="s">
        <v>624</v>
      </c>
      <c r="T1431" s="625" t="s">
        <v>582</v>
      </c>
      <c r="U1431" s="163"/>
      <c r="V1431" s="93" t="s">
        <v>624</v>
      </c>
      <c r="W1431" s="163"/>
      <c r="X1431" s="122"/>
      <c r="Y1431" s="122"/>
      <c r="Z1431" s="93" t="s">
        <v>582</v>
      </c>
      <c r="AA1431" s="124"/>
    </row>
    <row r="1432" spans="1:27" x14ac:dyDescent="0.25">
      <c r="A1432" s="224" t="s">
        <v>1548</v>
      </c>
      <c r="B1432" s="1012" t="s">
        <v>951</v>
      </c>
      <c r="C1432" s="1012"/>
      <c r="D1432" s="1012"/>
      <c r="E1432" s="1012"/>
      <c r="F1432" s="1012"/>
      <c r="G1432" s="1012"/>
      <c r="H1432" s="1012"/>
      <c r="I1432" s="1012"/>
      <c r="J1432" s="1012"/>
      <c r="K1432" s="1012"/>
      <c r="L1432" s="1012"/>
      <c r="M1432" s="1012"/>
      <c r="N1432" s="1012"/>
      <c r="O1432" s="1012"/>
      <c r="P1432" s="1012"/>
      <c r="Q1432" s="1012"/>
      <c r="R1432" s="1012"/>
      <c r="S1432" s="1012"/>
      <c r="T1432" s="1012"/>
      <c r="U1432" s="1012"/>
      <c r="V1432" s="1012"/>
      <c r="W1432" s="1012"/>
      <c r="X1432" s="1012"/>
      <c r="Y1432" s="1012"/>
      <c r="Z1432" s="1012"/>
      <c r="AA1432" s="1012"/>
    </row>
    <row r="1433" spans="1:27" x14ac:dyDescent="0.25">
      <c r="A1433" s="83" t="s">
        <v>1549</v>
      </c>
      <c r="B1433" s="989" t="s">
        <v>806</v>
      </c>
      <c r="C1433" s="989"/>
      <c r="D1433" s="989"/>
      <c r="E1433" s="989"/>
      <c r="F1433" s="989"/>
      <c r="G1433" s="989"/>
      <c r="H1433" s="989"/>
      <c r="I1433" s="989"/>
      <c r="J1433" s="989"/>
      <c r="K1433" s="989"/>
      <c r="L1433" s="989"/>
      <c r="M1433" s="989"/>
      <c r="N1433" s="989"/>
      <c r="O1433" s="989"/>
      <c r="P1433" s="989"/>
      <c r="Q1433" s="989"/>
      <c r="R1433" s="989"/>
      <c r="S1433" s="989"/>
      <c r="T1433" s="989"/>
      <c r="U1433" s="989"/>
      <c r="V1433" s="989"/>
      <c r="W1433" s="989"/>
      <c r="X1433" s="989"/>
      <c r="Y1433" s="989"/>
      <c r="Z1433" s="989"/>
      <c r="AA1433" s="989"/>
    </row>
    <row r="1434" spans="1:27" s="151" customFormat="1" x14ac:dyDescent="0.25">
      <c r="A1434" s="1058" t="s">
        <v>1228</v>
      </c>
      <c r="B1434" s="1059"/>
      <c r="C1434" s="1059"/>
      <c r="D1434" s="1059"/>
      <c r="E1434" s="1059"/>
      <c r="F1434" s="1059"/>
      <c r="G1434" s="1059"/>
      <c r="H1434" s="1059"/>
      <c r="I1434" s="1059"/>
      <c r="J1434" s="1059"/>
      <c r="K1434" s="1059"/>
      <c r="L1434" s="1059"/>
      <c r="M1434" s="1059"/>
      <c r="N1434" s="1059"/>
      <c r="O1434" s="1059"/>
      <c r="P1434" s="1059"/>
      <c r="Q1434" s="1059"/>
      <c r="R1434" s="1059"/>
      <c r="S1434" s="1059"/>
      <c r="T1434" s="1059"/>
      <c r="U1434" s="1059"/>
      <c r="V1434" s="1059"/>
      <c r="W1434" s="1059"/>
      <c r="X1434" s="1059"/>
      <c r="Y1434" s="1059"/>
      <c r="Z1434" s="1059"/>
      <c r="AA1434" s="1059"/>
    </row>
    <row r="1435" spans="1:27" x14ac:dyDescent="0.25">
      <c r="A1435" s="36"/>
      <c r="B1435" s="37"/>
      <c r="C1435" s="322"/>
      <c r="D1435" s="37"/>
      <c r="E1435" s="37"/>
      <c r="F1435" s="37"/>
      <c r="G1435" s="37"/>
      <c r="H1435" s="37"/>
      <c r="I1435" s="37"/>
      <c r="J1435" s="48"/>
      <c r="K1435" s="244"/>
      <c r="L1435" s="37"/>
      <c r="M1435" s="37"/>
      <c r="N1435" s="37"/>
      <c r="O1435" s="37"/>
      <c r="P1435" s="37"/>
      <c r="Q1435" s="37"/>
      <c r="R1435" s="37"/>
      <c r="S1435" s="37"/>
      <c r="T1435" s="333"/>
      <c r="U1435" s="37"/>
      <c r="V1435" s="37"/>
      <c r="W1435" s="37"/>
      <c r="X1435" s="37"/>
      <c r="Y1435" s="37"/>
      <c r="Z1435" s="37"/>
      <c r="AA1435" s="37"/>
    </row>
    <row r="1436" spans="1:27" x14ac:dyDescent="0.25">
      <c r="A1436" s="101"/>
      <c r="B1436" s="102"/>
      <c r="C1436" s="322"/>
      <c r="D1436" s="102"/>
      <c r="E1436" s="102"/>
      <c r="F1436" s="102"/>
      <c r="G1436" s="102"/>
      <c r="H1436" s="102"/>
      <c r="I1436" s="102"/>
      <c r="J1436" s="102"/>
      <c r="K1436" s="244"/>
      <c r="L1436" s="102"/>
      <c r="M1436" s="102"/>
      <c r="N1436" s="102"/>
      <c r="O1436" s="102"/>
      <c r="P1436" s="102"/>
      <c r="Q1436" s="102"/>
      <c r="R1436" s="102"/>
      <c r="S1436" s="102"/>
      <c r="T1436" s="333"/>
      <c r="U1436" s="102"/>
      <c r="V1436" s="102"/>
      <c r="W1436" s="102"/>
      <c r="X1436" s="102"/>
      <c r="Y1436" s="102"/>
      <c r="Z1436" s="102"/>
      <c r="AA1436" s="102"/>
    </row>
    <row r="1438" spans="1:27" ht="30" customHeight="1" x14ac:dyDescent="0.25">
      <c r="A1438" s="52" t="s">
        <v>295</v>
      </c>
      <c r="B1438" s="4" t="s">
        <v>20</v>
      </c>
      <c r="C1438" s="305" t="s">
        <v>2096</v>
      </c>
      <c r="D1438" s="4" t="s">
        <v>0</v>
      </c>
      <c r="E1438" s="4" t="s">
        <v>1</v>
      </c>
      <c r="F1438" s="4" t="s">
        <v>2</v>
      </c>
      <c r="G1438" s="4" t="s">
        <v>3</v>
      </c>
      <c r="H1438" s="4" t="s">
        <v>4</v>
      </c>
      <c r="I1438" s="4" t="s">
        <v>5</v>
      </c>
      <c r="J1438" s="4" t="s">
        <v>6</v>
      </c>
      <c r="K1438" s="4" t="s">
        <v>2051</v>
      </c>
      <c r="L1438" s="4" t="s">
        <v>7</v>
      </c>
      <c r="M1438" s="4" t="s">
        <v>8</v>
      </c>
      <c r="N1438" s="4" t="s">
        <v>9</v>
      </c>
      <c r="O1438" s="4" t="s">
        <v>10</v>
      </c>
      <c r="P1438" s="4" t="s">
        <v>11</v>
      </c>
      <c r="Q1438" s="4" t="s">
        <v>12</v>
      </c>
      <c r="R1438" s="4" t="s">
        <v>13</v>
      </c>
      <c r="S1438" s="4" t="s">
        <v>14</v>
      </c>
      <c r="T1438" s="626" t="s">
        <v>2099</v>
      </c>
      <c r="U1438" s="4" t="s">
        <v>15</v>
      </c>
      <c r="V1438" s="4" t="s">
        <v>16</v>
      </c>
      <c r="W1438" s="4" t="s">
        <v>17</v>
      </c>
      <c r="X1438" s="4" t="s">
        <v>18</v>
      </c>
      <c r="Y1438" s="4" t="s">
        <v>19</v>
      </c>
      <c r="Z1438" s="4" t="s">
        <v>23</v>
      </c>
      <c r="AA1438" s="4" t="s">
        <v>787</v>
      </c>
    </row>
    <row r="1439" spans="1:27" ht="25.15" customHeight="1" x14ac:dyDescent="0.25">
      <c r="A1439" s="3" t="s">
        <v>296</v>
      </c>
      <c r="B1439" s="129"/>
      <c r="C1439" s="310"/>
      <c r="D1439" s="129"/>
      <c r="E1439" s="129"/>
      <c r="F1439" s="129"/>
      <c r="G1439" s="129"/>
      <c r="H1439" s="129"/>
      <c r="I1439" s="129"/>
      <c r="J1439" s="129"/>
      <c r="K1439" s="129"/>
      <c r="L1439" s="129"/>
      <c r="M1439" s="129"/>
      <c r="N1439" s="129"/>
      <c r="O1439" s="129"/>
      <c r="P1439" s="129"/>
      <c r="Q1439" s="129"/>
      <c r="R1439" s="129"/>
      <c r="S1439" s="129"/>
      <c r="T1439" s="628"/>
      <c r="U1439" s="129"/>
      <c r="V1439" s="129"/>
      <c r="W1439" s="129"/>
      <c r="X1439" s="129"/>
      <c r="Y1439" s="129"/>
      <c r="Z1439" s="129"/>
      <c r="AA1439" s="129"/>
    </row>
    <row r="1440" spans="1:27" ht="25.15" customHeight="1" x14ac:dyDescent="0.25">
      <c r="A1440" s="7" t="s">
        <v>297</v>
      </c>
      <c r="B1440" s="129"/>
      <c r="C1440" s="310"/>
      <c r="D1440" s="129"/>
      <c r="E1440" s="129"/>
      <c r="F1440" s="129"/>
      <c r="G1440" s="129"/>
      <c r="H1440" s="129"/>
      <c r="I1440" s="129"/>
      <c r="J1440" s="129"/>
      <c r="K1440" s="129"/>
      <c r="L1440" s="129"/>
      <c r="M1440" s="129"/>
      <c r="N1440" s="129"/>
      <c r="O1440" s="129"/>
      <c r="P1440" s="129"/>
      <c r="Q1440" s="129"/>
      <c r="R1440" s="129"/>
      <c r="S1440" s="129"/>
      <c r="T1440" s="628"/>
      <c r="U1440" s="129"/>
      <c r="V1440" s="129"/>
      <c r="W1440" s="129"/>
      <c r="X1440" s="129"/>
      <c r="Y1440" s="129"/>
      <c r="Z1440" s="129"/>
      <c r="AA1440" s="129"/>
    </row>
    <row r="1441" spans="1:27" ht="23.25" x14ac:dyDescent="0.25">
      <c r="A1441" s="7" t="s">
        <v>298</v>
      </c>
      <c r="B1441" s="129"/>
      <c r="C1441" s="310"/>
      <c r="D1441" s="129"/>
      <c r="E1441" s="129"/>
      <c r="F1441" s="129"/>
      <c r="G1441" s="129"/>
      <c r="H1441" s="129"/>
      <c r="I1441" s="129"/>
      <c r="J1441" s="129"/>
      <c r="K1441" s="129"/>
      <c r="L1441" s="129"/>
      <c r="M1441" s="129"/>
      <c r="N1441" s="129"/>
      <c r="O1441" s="129"/>
      <c r="P1441" s="129"/>
      <c r="Q1441" s="129"/>
      <c r="R1441" s="129"/>
      <c r="S1441" s="129"/>
      <c r="T1441" s="628"/>
      <c r="U1441" s="129"/>
      <c r="V1441" s="129"/>
      <c r="W1441" s="129"/>
      <c r="X1441" s="129"/>
      <c r="Y1441" s="129"/>
      <c r="Z1441" s="129"/>
      <c r="AA1441" s="129"/>
    </row>
    <row r="1442" spans="1:27" x14ac:dyDescent="0.25">
      <c r="A1442" s="3" t="s">
        <v>300</v>
      </c>
      <c r="B1442" s="124"/>
      <c r="C1442" s="308"/>
      <c r="D1442" s="129"/>
      <c r="E1442" s="124"/>
      <c r="F1442" s="124"/>
      <c r="G1442" s="124"/>
      <c r="H1442" s="124"/>
      <c r="I1442" s="129"/>
      <c r="J1442" s="124"/>
      <c r="K1442" s="124"/>
      <c r="L1442" s="124"/>
      <c r="M1442" s="124"/>
      <c r="N1442" s="124"/>
      <c r="O1442" s="129"/>
      <c r="P1442" s="124"/>
      <c r="Q1442" s="129"/>
      <c r="R1442" s="124"/>
      <c r="S1442" s="124"/>
      <c r="T1442" s="627"/>
      <c r="U1442" s="124"/>
      <c r="V1442" s="124"/>
      <c r="W1442" s="124"/>
      <c r="X1442" s="124"/>
      <c r="Y1442" s="124"/>
      <c r="Z1442" s="124"/>
      <c r="AA1442" s="124"/>
    </row>
    <row r="1443" spans="1:27" ht="23.25" x14ac:dyDescent="0.25">
      <c r="A1443" s="148" t="s">
        <v>299</v>
      </c>
      <c r="B1443" s="150"/>
      <c r="C1443" s="347"/>
      <c r="D1443" s="149"/>
      <c r="E1443" s="150"/>
      <c r="F1443" s="270" t="s">
        <v>582</v>
      </c>
      <c r="G1443" s="270" t="s">
        <v>582</v>
      </c>
      <c r="H1443" s="150"/>
      <c r="I1443" s="270" t="s">
        <v>689</v>
      </c>
      <c r="J1443" s="150"/>
      <c r="K1443" s="150"/>
      <c r="L1443" s="150"/>
      <c r="M1443" s="270" t="s">
        <v>683</v>
      </c>
      <c r="N1443" s="149"/>
      <c r="O1443" s="270" t="s">
        <v>624</v>
      </c>
      <c r="P1443" s="150"/>
      <c r="Q1443" s="149"/>
      <c r="R1443" s="270" t="s">
        <v>582</v>
      </c>
      <c r="S1443" s="149"/>
      <c r="T1443" s="629" t="s">
        <v>582</v>
      </c>
      <c r="U1443" s="149"/>
      <c r="V1443" s="270" t="s">
        <v>582</v>
      </c>
      <c r="W1443" s="270" t="s">
        <v>582</v>
      </c>
      <c r="X1443" s="270" t="s">
        <v>582</v>
      </c>
      <c r="Y1443" s="150"/>
      <c r="Z1443" s="270" t="s">
        <v>624</v>
      </c>
      <c r="AA1443" s="150"/>
    </row>
    <row r="1444" spans="1:27" x14ac:dyDescent="0.25">
      <c r="A1444" s="3" t="s">
        <v>64</v>
      </c>
      <c r="B1444" s="124"/>
      <c r="C1444" s="308"/>
      <c r="D1444" s="124"/>
      <c r="E1444" s="124"/>
      <c r="F1444" s="124"/>
      <c r="G1444" s="129"/>
      <c r="H1444" s="124"/>
      <c r="I1444" s="129"/>
      <c r="J1444" s="124"/>
      <c r="K1444" s="124"/>
      <c r="L1444" s="124"/>
      <c r="M1444" s="124"/>
      <c r="N1444" s="124"/>
      <c r="O1444" s="124"/>
      <c r="P1444" s="124"/>
      <c r="Q1444" s="106"/>
      <c r="R1444" s="124"/>
      <c r="S1444" s="129"/>
      <c r="T1444" s="627"/>
      <c r="U1444" s="124"/>
      <c r="V1444" s="124"/>
      <c r="W1444" s="129"/>
      <c r="X1444" s="129"/>
      <c r="Y1444" s="129"/>
      <c r="Z1444" s="129"/>
      <c r="AA1444" s="124"/>
    </row>
    <row r="1445" spans="1:27" x14ac:dyDescent="0.25">
      <c r="A1445" s="83" t="s">
        <v>1548</v>
      </c>
      <c r="B1445" s="989" t="s">
        <v>2091</v>
      </c>
      <c r="C1445" s="989"/>
      <c r="D1445" s="989"/>
      <c r="E1445" s="989"/>
      <c r="F1445" s="989"/>
      <c r="G1445" s="989"/>
      <c r="H1445" s="989"/>
      <c r="I1445" s="989"/>
      <c r="J1445" s="989"/>
      <c r="K1445" s="989"/>
      <c r="L1445" s="989"/>
      <c r="M1445" s="989"/>
      <c r="N1445" s="989"/>
      <c r="O1445" s="989"/>
      <c r="P1445" s="989"/>
      <c r="Q1445" s="989"/>
      <c r="R1445" s="989"/>
      <c r="S1445" s="989"/>
      <c r="T1445" s="989"/>
      <c r="U1445" s="989"/>
      <c r="V1445" s="989"/>
      <c r="W1445" s="989"/>
      <c r="X1445" s="989"/>
      <c r="Y1445" s="989"/>
      <c r="Z1445" s="989"/>
      <c r="AA1445" s="989"/>
    </row>
    <row r="1446" spans="1:27" x14ac:dyDescent="0.25">
      <c r="A1446" s="83" t="s">
        <v>1549</v>
      </c>
      <c r="B1446" s="989" t="s">
        <v>952</v>
      </c>
      <c r="C1446" s="989"/>
      <c r="D1446" s="989"/>
      <c r="E1446" s="989"/>
      <c r="F1446" s="989"/>
      <c r="G1446" s="989"/>
      <c r="H1446" s="989"/>
      <c r="I1446" s="989"/>
      <c r="J1446" s="989"/>
      <c r="K1446" s="989"/>
      <c r="L1446" s="989"/>
      <c r="M1446" s="989"/>
      <c r="N1446" s="989"/>
      <c r="O1446" s="989"/>
      <c r="P1446" s="989"/>
      <c r="Q1446" s="989"/>
      <c r="R1446" s="989"/>
      <c r="S1446" s="989"/>
      <c r="T1446" s="989"/>
      <c r="U1446" s="989"/>
      <c r="V1446" s="989"/>
      <c r="W1446" s="989"/>
      <c r="X1446" s="989"/>
      <c r="Y1446" s="989"/>
      <c r="Z1446" s="989"/>
      <c r="AA1446" s="989"/>
    </row>
    <row r="1447" spans="1:27" x14ac:dyDescent="0.25">
      <c r="A1447" s="83" t="s">
        <v>1550</v>
      </c>
      <c r="B1447" s="989" t="s">
        <v>782</v>
      </c>
      <c r="C1447" s="989"/>
      <c r="D1447" s="989"/>
      <c r="E1447" s="989"/>
      <c r="F1447" s="989"/>
      <c r="G1447" s="989"/>
      <c r="H1447" s="989"/>
      <c r="I1447" s="989"/>
      <c r="J1447" s="989"/>
      <c r="K1447" s="989"/>
      <c r="L1447" s="989"/>
      <c r="M1447" s="989"/>
      <c r="N1447" s="989"/>
      <c r="O1447" s="989"/>
      <c r="P1447" s="989"/>
      <c r="Q1447" s="989"/>
      <c r="R1447" s="989"/>
      <c r="S1447" s="989"/>
      <c r="T1447" s="989"/>
      <c r="U1447" s="989"/>
      <c r="V1447" s="989"/>
      <c r="W1447" s="989"/>
      <c r="X1447" s="989"/>
      <c r="Y1447" s="989"/>
      <c r="Z1447" s="989"/>
      <c r="AA1447" s="989"/>
    </row>
    <row r="1448" spans="1:27" ht="14.25" customHeight="1" x14ac:dyDescent="0.25">
      <c r="A1448" s="83" t="s">
        <v>1551</v>
      </c>
      <c r="B1448" s="989" t="s">
        <v>886</v>
      </c>
      <c r="C1448" s="989"/>
      <c r="D1448" s="989"/>
      <c r="E1448" s="989"/>
      <c r="F1448" s="989"/>
      <c r="G1448" s="989"/>
      <c r="H1448" s="989"/>
      <c r="I1448" s="989"/>
      <c r="J1448" s="989"/>
      <c r="K1448" s="989"/>
      <c r="L1448" s="989"/>
      <c r="M1448" s="989"/>
      <c r="N1448" s="989"/>
      <c r="O1448" s="989"/>
      <c r="P1448" s="989"/>
      <c r="Q1448" s="989"/>
      <c r="R1448" s="989"/>
      <c r="S1448" s="989"/>
      <c r="T1448" s="989"/>
      <c r="U1448" s="989"/>
      <c r="V1448" s="989"/>
      <c r="W1448" s="989"/>
      <c r="X1448" s="989"/>
      <c r="Y1448" s="989"/>
      <c r="Z1448" s="989"/>
      <c r="AA1448" s="989"/>
    </row>
    <row r="1451" spans="1:27" ht="19.899999999999999" customHeight="1" x14ac:dyDescent="0.25"/>
    <row r="1452" spans="1:27" ht="25.15" customHeight="1" x14ac:dyDescent="0.25">
      <c r="A1452" s="52" t="s">
        <v>1460</v>
      </c>
      <c r="B1452" s="4" t="s">
        <v>20</v>
      </c>
      <c r="C1452" s="305" t="s">
        <v>2096</v>
      </c>
      <c r="D1452" s="4" t="s">
        <v>0</v>
      </c>
      <c r="E1452" s="4" t="s">
        <v>1</v>
      </c>
      <c r="F1452" s="4" t="s">
        <v>2</v>
      </c>
      <c r="G1452" s="4" t="s">
        <v>3</v>
      </c>
      <c r="H1452" s="4" t="s">
        <v>4</v>
      </c>
      <c r="I1452" s="4" t="s">
        <v>5</v>
      </c>
      <c r="J1452" s="4" t="s">
        <v>6</v>
      </c>
      <c r="K1452" s="4" t="s">
        <v>2051</v>
      </c>
      <c r="L1452" s="4" t="s">
        <v>7</v>
      </c>
      <c r="M1452" s="4" t="s">
        <v>8</v>
      </c>
      <c r="N1452" s="4" t="s">
        <v>9</v>
      </c>
      <c r="O1452" s="4" t="s">
        <v>10</v>
      </c>
      <c r="P1452" s="4" t="s">
        <v>11</v>
      </c>
      <c r="Q1452" s="4" t="s">
        <v>12</v>
      </c>
      <c r="R1452" s="4" t="s">
        <v>13</v>
      </c>
      <c r="S1452" s="4" t="s">
        <v>14</v>
      </c>
      <c r="T1452" s="630" t="s">
        <v>2099</v>
      </c>
      <c r="U1452" s="4" t="s">
        <v>15</v>
      </c>
      <c r="V1452" s="4" t="s">
        <v>16</v>
      </c>
      <c r="W1452" s="4" t="s">
        <v>17</v>
      </c>
      <c r="X1452" s="4" t="s">
        <v>18</v>
      </c>
      <c r="Y1452" s="4" t="s">
        <v>19</v>
      </c>
      <c r="Z1452" s="4" t="s">
        <v>23</v>
      </c>
      <c r="AA1452" s="4" t="s">
        <v>787</v>
      </c>
    </row>
    <row r="1453" spans="1:27" ht="22.5" x14ac:dyDescent="0.25">
      <c r="A1453" s="111" t="s">
        <v>301</v>
      </c>
      <c r="B1453" s="129"/>
      <c r="C1453" s="310"/>
      <c r="D1453" s="129"/>
      <c r="E1453" s="129"/>
      <c r="F1453" s="129"/>
      <c r="G1453" s="129"/>
      <c r="H1453" s="129"/>
      <c r="I1453" s="129"/>
      <c r="J1453" s="129"/>
      <c r="K1453" s="129"/>
      <c r="L1453" s="129"/>
      <c r="M1453" s="129"/>
      <c r="N1453" s="129"/>
      <c r="O1453" s="129"/>
      <c r="P1453" s="129"/>
      <c r="Q1453" s="129"/>
      <c r="R1453" s="129"/>
      <c r="S1453" s="129"/>
      <c r="T1453" s="632"/>
      <c r="U1453" s="129"/>
      <c r="V1453" s="129"/>
      <c r="W1453" s="129"/>
      <c r="X1453" s="129"/>
      <c r="Y1453" s="129"/>
      <c r="Z1453" s="129"/>
      <c r="AA1453" s="129"/>
    </row>
    <row r="1454" spans="1:27" x14ac:dyDescent="0.25">
      <c r="A1454" s="7" t="s">
        <v>202</v>
      </c>
      <c r="B1454" s="129"/>
      <c r="C1454" s="310"/>
      <c r="D1454" s="129"/>
      <c r="E1454" s="129"/>
      <c r="F1454" s="129"/>
      <c r="G1454" s="129"/>
      <c r="H1454" s="129"/>
      <c r="I1454" s="129"/>
      <c r="J1454" s="129"/>
      <c r="K1454" s="129"/>
      <c r="L1454" s="129"/>
      <c r="M1454" s="129"/>
      <c r="N1454" s="129"/>
      <c r="O1454" s="129"/>
      <c r="P1454" s="129"/>
      <c r="Q1454" s="129"/>
      <c r="R1454" s="129"/>
      <c r="S1454" s="129"/>
      <c r="T1454" s="632"/>
      <c r="U1454" s="129"/>
      <c r="V1454" s="129"/>
      <c r="W1454" s="129"/>
      <c r="X1454" s="129"/>
      <c r="Y1454" s="129"/>
      <c r="Z1454" s="129"/>
      <c r="AA1454" s="129"/>
    </row>
    <row r="1455" spans="1:27" ht="15.75" x14ac:dyDescent="0.25">
      <c r="A1455" s="7" t="s">
        <v>1229</v>
      </c>
      <c r="B1455" s="129"/>
      <c r="C1455" s="310"/>
      <c r="D1455" s="129"/>
      <c r="E1455" s="129"/>
      <c r="F1455" s="129"/>
      <c r="G1455" s="129"/>
      <c r="H1455" s="129"/>
      <c r="I1455" s="129"/>
      <c r="J1455" s="129"/>
      <c r="K1455" s="129"/>
      <c r="L1455" s="129"/>
      <c r="M1455" s="129"/>
      <c r="N1455" s="124"/>
      <c r="O1455" s="129"/>
      <c r="P1455" s="129"/>
      <c r="Q1455" s="120"/>
      <c r="R1455" s="129"/>
      <c r="S1455" s="129"/>
      <c r="T1455" s="632"/>
      <c r="U1455" s="129"/>
      <c r="V1455" s="129"/>
      <c r="W1455" s="129"/>
      <c r="X1455" s="129"/>
      <c r="Y1455" s="124"/>
      <c r="Z1455" s="129"/>
      <c r="AA1455" s="129"/>
    </row>
    <row r="1456" spans="1:27" ht="15.75" x14ac:dyDescent="0.25">
      <c r="A1456" s="3" t="s">
        <v>302</v>
      </c>
      <c r="B1456" s="120" t="s">
        <v>624</v>
      </c>
      <c r="C1456" s="118"/>
      <c r="D1456" s="124"/>
      <c r="E1456" s="124"/>
      <c r="F1456" s="124"/>
      <c r="G1456" s="120" t="s">
        <v>582</v>
      </c>
      <c r="H1456" s="124"/>
      <c r="I1456" s="120" t="s">
        <v>582</v>
      </c>
      <c r="J1456" s="120" t="s">
        <v>582</v>
      </c>
      <c r="K1456" s="124"/>
      <c r="L1456" s="124"/>
      <c r="M1456" s="124"/>
      <c r="N1456" s="129"/>
      <c r="O1456" s="120" t="s">
        <v>624</v>
      </c>
      <c r="P1456" s="124"/>
      <c r="Q1456" s="106"/>
      <c r="R1456" s="124"/>
      <c r="S1456" s="124"/>
      <c r="T1456" s="631"/>
      <c r="U1456" s="124"/>
      <c r="V1456" s="124"/>
      <c r="W1456" s="124"/>
      <c r="X1456" s="124"/>
      <c r="Y1456" s="124"/>
      <c r="Z1456" s="120" t="s">
        <v>624</v>
      </c>
      <c r="AA1456" s="124"/>
    </row>
    <row r="1457" spans="1:27" x14ac:dyDescent="0.25">
      <c r="A1457" s="228" t="s">
        <v>1548</v>
      </c>
      <c r="B1457" s="1077" t="s">
        <v>1823</v>
      </c>
      <c r="C1457" s="1077"/>
      <c r="D1457" s="1077"/>
      <c r="E1457" s="1077"/>
      <c r="F1457" s="1077"/>
      <c r="G1457" s="1077"/>
      <c r="H1457" s="1077"/>
      <c r="I1457" s="1077"/>
      <c r="J1457" s="1077"/>
      <c r="K1457" s="1077"/>
      <c r="L1457" s="1077"/>
      <c r="M1457" s="1077"/>
      <c r="N1457" s="1077"/>
      <c r="O1457" s="1077"/>
      <c r="P1457" s="1077"/>
      <c r="Q1457" s="1077"/>
      <c r="R1457" s="1077"/>
      <c r="S1457" s="1077"/>
      <c r="T1457" s="1077"/>
      <c r="U1457" s="1077"/>
      <c r="V1457" s="1077"/>
      <c r="W1457" s="1077"/>
      <c r="X1457" s="1077"/>
      <c r="Y1457" s="1077"/>
      <c r="Z1457" s="1077"/>
      <c r="AA1457" s="1077"/>
    </row>
    <row r="1458" spans="1:27" x14ac:dyDescent="0.25">
      <c r="A1458" s="228" t="s">
        <v>1664</v>
      </c>
      <c r="B1458" s="1077" t="s">
        <v>1824</v>
      </c>
      <c r="C1458" s="1077"/>
      <c r="D1458" s="1077"/>
      <c r="E1458" s="1077"/>
      <c r="F1458" s="1077"/>
      <c r="G1458" s="1077"/>
      <c r="H1458" s="1077"/>
      <c r="I1458" s="1077"/>
      <c r="J1458" s="1077"/>
      <c r="K1458" s="1077"/>
      <c r="L1458" s="1077"/>
      <c r="M1458" s="1077"/>
      <c r="N1458" s="1077"/>
      <c r="O1458" s="1077"/>
      <c r="P1458" s="1077"/>
      <c r="Q1458" s="1077"/>
      <c r="R1458" s="1077"/>
      <c r="S1458" s="1077"/>
      <c r="T1458" s="1077"/>
      <c r="U1458" s="1077"/>
      <c r="V1458" s="1077"/>
      <c r="W1458" s="1077"/>
      <c r="X1458" s="1077"/>
      <c r="Y1458" s="1077"/>
      <c r="Z1458" s="1077"/>
      <c r="AA1458" s="1077"/>
    </row>
    <row r="1459" spans="1:27" x14ac:dyDescent="0.25">
      <c r="A1459" s="997" t="s">
        <v>1230</v>
      </c>
      <c r="B1459" s="1199"/>
      <c r="C1459" s="1199"/>
      <c r="D1459" s="1199"/>
      <c r="E1459" s="1199"/>
      <c r="F1459" s="1199"/>
      <c r="G1459" s="1199"/>
      <c r="H1459" s="1199"/>
      <c r="I1459" s="1199"/>
      <c r="J1459" s="1199"/>
      <c r="K1459" s="1199"/>
      <c r="L1459" s="1199"/>
      <c r="M1459" s="1199"/>
      <c r="N1459" s="1199"/>
      <c r="O1459" s="1199"/>
      <c r="P1459" s="1199"/>
      <c r="Q1459" s="1199"/>
      <c r="R1459" s="1199"/>
      <c r="S1459" s="1199"/>
      <c r="T1459" s="1199"/>
      <c r="U1459" s="1199"/>
      <c r="V1459" s="1199"/>
      <c r="W1459" s="1199"/>
      <c r="X1459" s="1199"/>
      <c r="Y1459" s="1199"/>
      <c r="Z1459" s="1199"/>
      <c r="AA1459" s="1199"/>
    </row>
    <row r="1460" spans="1:27" x14ac:dyDescent="0.25">
      <c r="A1460" s="997" t="s">
        <v>1231</v>
      </c>
      <c r="B1460" s="997"/>
      <c r="C1460" s="997"/>
      <c r="D1460" s="997"/>
      <c r="E1460" s="997"/>
      <c r="F1460" s="997"/>
      <c r="G1460" s="997"/>
      <c r="H1460" s="997"/>
      <c r="I1460" s="997"/>
      <c r="J1460" s="997"/>
      <c r="K1460" s="997"/>
      <c r="L1460" s="997"/>
      <c r="M1460" s="997"/>
      <c r="N1460" s="997"/>
      <c r="O1460" s="997"/>
      <c r="P1460" s="997"/>
      <c r="Q1460" s="997"/>
      <c r="R1460" s="997"/>
      <c r="S1460" s="997"/>
      <c r="T1460" s="997"/>
      <c r="U1460" s="997"/>
      <c r="V1460" s="997"/>
      <c r="W1460" s="997"/>
      <c r="X1460" s="997"/>
      <c r="Y1460" s="997"/>
      <c r="Z1460" s="997"/>
      <c r="AA1460" s="997"/>
    </row>
    <row r="1464" spans="1:27" ht="25.15" customHeight="1" x14ac:dyDescent="0.25">
      <c r="A1464" s="52" t="s">
        <v>303</v>
      </c>
      <c r="B1464" s="4" t="s">
        <v>20</v>
      </c>
      <c r="C1464" s="305" t="s">
        <v>2096</v>
      </c>
      <c r="D1464" s="4" t="s">
        <v>0</v>
      </c>
      <c r="E1464" s="4" t="s">
        <v>1</v>
      </c>
      <c r="F1464" s="4" t="s">
        <v>2</v>
      </c>
      <c r="G1464" s="4" t="s">
        <v>3</v>
      </c>
      <c r="H1464" s="4" t="s">
        <v>4</v>
      </c>
      <c r="I1464" s="4" t="s">
        <v>5</v>
      </c>
      <c r="J1464" s="4" t="s">
        <v>6</v>
      </c>
      <c r="K1464" s="4" t="s">
        <v>2051</v>
      </c>
      <c r="L1464" s="4" t="s">
        <v>7</v>
      </c>
      <c r="M1464" s="4" t="s">
        <v>8</v>
      </c>
      <c r="N1464" s="4" t="s">
        <v>9</v>
      </c>
      <c r="O1464" s="4" t="s">
        <v>10</v>
      </c>
      <c r="P1464" s="4" t="s">
        <v>11</v>
      </c>
      <c r="Q1464" s="4" t="s">
        <v>12</v>
      </c>
      <c r="R1464" s="4" t="s">
        <v>13</v>
      </c>
      <c r="S1464" s="4" t="s">
        <v>14</v>
      </c>
      <c r="T1464" s="633" t="s">
        <v>2099</v>
      </c>
      <c r="U1464" s="4" t="s">
        <v>15</v>
      </c>
      <c r="V1464" s="4" t="s">
        <v>16</v>
      </c>
      <c r="W1464" s="4" t="s">
        <v>17</v>
      </c>
      <c r="X1464" s="4" t="s">
        <v>18</v>
      </c>
      <c r="Y1464" s="4" t="s">
        <v>19</v>
      </c>
      <c r="Z1464" s="4" t="s">
        <v>23</v>
      </c>
      <c r="AA1464" s="4" t="s">
        <v>787</v>
      </c>
    </row>
    <row r="1465" spans="1:27" ht="25.15" customHeight="1" x14ac:dyDescent="0.25">
      <c r="A1465" s="3" t="s">
        <v>304</v>
      </c>
      <c r="B1465" s="129"/>
      <c r="C1465" s="310"/>
      <c r="D1465" s="129"/>
      <c r="E1465" s="129"/>
      <c r="F1465" s="129"/>
      <c r="G1465" s="129"/>
      <c r="H1465" s="129"/>
      <c r="I1465" s="129"/>
      <c r="J1465" s="129"/>
      <c r="K1465" s="281"/>
      <c r="L1465" s="129"/>
      <c r="M1465" s="129"/>
      <c r="N1465" s="129"/>
      <c r="O1465" s="129"/>
      <c r="P1465" s="129"/>
      <c r="Q1465" s="129"/>
      <c r="R1465" s="129"/>
      <c r="S1465" s="129"/>
      <c r="T1465" s="635"/>
      <c r="U1465" s="129"/>
      <c r="V1465" s="129"/>
      <c r="W1465" s="129"/>
      <c r="X1465" s="129"/>
      <c r="Y1465" s="129"/>
      <c r="Z1465" s="129"/>
      <c r="AA1465" s="129"/>
    </row>
    <row r="1466" spans="1:27" ht="23.25" x14ac:dyDescent="0.25">
      <c r="A1466" s="7" t="s">
        <v>274</v>
      </c>
      <c r="B1466" s="129"/>
      <c r="C1466" s="310"/>
      <c r="D1466" s="129"/>
      <c r="E1466" s="129"/>
      <c r="F1466" s="129"/>
      <c r="G1466" s="129"/>
      <c r="H1466" s="129"/>
      <c r="I1466" s="129"/>
      <c r="J1466" s="129"/>
      <c r="K1466" s="281"/>
      <c r="L1466" s="129"/>
      <c r="M1466" s="129"/>
      <c r="N1466" s="129"/>
      <c r="O1466" s="129"/>
      <c r="P1466" s="129"/>
      <c r="Q1466" s="129"/>
      <c r="R1466" s="129"/>
      <c r="S1466" s="129"/>
      <c r="T1466" s="635"/>
      <c r="U1466" s="129"/>
      <c r="V1466" s="129"/>
      <c r="W1466" s="129"/>
      <c r="X1466" s="129"/>
      <c r="Y1466" s="129"/>
      <c r="Z1466" s="129"/>
      <c r="AA1466" s="129"/>
    </row>
    <row r="1467" spans="1:27" ht="25.15" customHeight="1" x14ac:dyDescent="0.25">
      <c r="A1467" s="7" t="s">
        <v>275</v>
      </c>
      <c r="B1467" s="223"/>
      <c r="C1467" s="223"/>
      <c r="D1467" s="129"/>
      <c r="E1467" s="129"/>
      <c r="F1467" s="129"/>
      <c r="G1467" s="124"/>
      <c r="H1467" s="124"/>
      <c r="I1467" s="129"/>
      <c r="J1467" s="129"/>
      <c r="K1467" s="281"/>
      <c r="L1467" s="129"/>
      <c r="M1467" s="129"/>
      <c r="N1467" s="129"/>
      <c r="O1467" s="129"/>
      <c r="P1467" s="124"/>
      <c r="Q1467" s="120"/>
      <c r="R1467" s="129"/>
      <c r="S1467" s="124"/>
      <c r="T1467" s="635"/>
      <c r="U1467" s="129"/>
      <c r="V1467" s="129"/>
      <c r="W1467" s="124"/>
      <c r="X1467" s="124"/>
      <c r="Y1467" s="129"/>
      <c r="Z1467" s="129"/>
      <c r="AA1467" s="129"/>
    </row>
    <row r="1468" spans="1:27" ht="23.25" x14ac:dyDescent="0.25">
      <c r="A1468" s="3" t="s">
        <v>305</v>
      </c>
      <c r="B1468" s="129"/>
      <c r="C1468" s="310"/>
      <c r="D1468" s="129"/>
      <c r="E1468" s="129"/>
      <c r="F1468" s="93"/>
      <c r="G1468" s="129"/>
      <c r="H1468" s="129"/>
      <c r="I1468" s="129"/>
      <c r="J1468" s="129"/>
      <c r="K1468" s="281"/>
      <c r="L1468" s="129"/>
      <c r="M1468" s="129"/>
      <c r="N1468" s="129"/>
      <c r="O1468" s="129"/>
      <c r="P1468" s="129"/>
      <c r="Q1468" s="129"/>
      <c r="R1468" s="129"/>
      <c r="S1468" s="129"/>
      <c r="T1468" s="635"/>
      <c r="U1468" s="129"/>
      <c r="V1468" s="129"/>
      <c r="W1468" s="129"/>
      <c r="X1468" s="129"/>
      <c r="Y1468" s="129"/>
      <c r="Z1468" s="129"/>
      <c r="AA1468" s="129"/>
    </row>
    <row r="1469" spans="1:27" x14ac:dyDescent="0.25">
      <c r="A1469" s="3" t="s">
        <v>39</v>
      </c>
      <c r="B1469" s="231"/>
      <c r="C1469" s="231"/>
      <c r="D1469" s="124"/>
      <c r="E1469" s="124"/>
      <c r="F1469" s="124"/>
      <c r="G1469" s="124"/>
      <c r="H1469" s="124"/>
      <c r="I1469" s="124"/>
      <c r="J1469" s="124"/>
      <c r="K1469" s="282"/>
      <c r="L1469" s="124"/>
      <c r="M1469" s="124"/>
      <c r="N1469" s="124"/>
      <c r="O1469" s="124"/>
      <c r="P1469" s="124"/>
      <c r="Q1469" s="106"/>
      <c r="R1469" s="124"/>
      <c r="S1469" s="124"/>
      <c r="T1469" s="634"/>
      <c r="U1469" s="124"/>
      <c r="V1469" s="124"/>
      <c r="W1469" s="124"/>
      <c r="X1469" s="124"/>
      <c r="Y1469" s="124"/>
      <c r="Z1469" s="124"/>
      <c r="AA1469" s="124"/>
    </row>
    <row r="1470" spans="1:27" x14ac:dyDescent="0.25">
      <c r="A1470" s="3" t="s">
        <v>94</v>
      </c>
      <c r="B1470" s="231"/>
      <c r="C1470" s="231"/>
      <c r="D1470" s="124"/>
      <c r="E1470" s="124"/>
      <c r="F1470" s="124"/>
      <c r="G1470" s="124"/>
      <c r="H1470" s="124"/>
      <c r="I1470" s="124"/>
      <c r="J1470" s="124"/>
      <c r="K1470" s="282"/>
      <c r="L1470" s="124"/>
      <c r="M1470" s="124"/>
      <c r="N1470" s="124"/>
      <c r="O1470" s="124"/>
      <c r="P1470" s="124"/>
      <c r="Q1470" s="106"/>
      <c r="R1470" s="124"/>
      <c r="S1470" s="124"/>
      <c r="T1470" s="634"/>
      <c r="U1470" s="124"/>
      <c r="V1470" s="124"/>
      <c r="W1470" s="124"/>
      <c r="X1470" s="124"/>
      <c r="Y1470" s="124"/>
      <c r="Z1470" s="124"/>
      <c r="AA1470" s="124"/>
    </row>
    <row r="1471" spans="1:27" x14ac:dyDescent="0.25">
      <c r="A1471" s="3" t="s">
        <v>59</v>
      </c>
      <c r="B1471" s="231"/>
      <c r="C1471" s="231"/>
      <c r="D1471" s="124"/>
      <c r="E1471" s="124"/>
      <c r="F1471" s="124"/>
      <c r="G1471" s="124"/>
      <c r="H1471" s="124"/>
      <c r="I1471" s="124"/>
      <c r="J1471" s="124"/>
      <c r="K1471" s="282"/>
      <c r="L1471" s="124"/>
      <c r="M1471" s="124"/>
      <c r="N1471" s="124"/>
      <c r="O1471" s="124"/>
      <c r="P1471" s="124"/>
      <c r="Q1471" s="106"/>
      <c r="R1471" s="124"/>
      <c r="S1471" s="124"/>
      <c r="T1471" s="634"/>
      <c r="U1471" s="124"/>
      <c r="V1471" s="124"/>
      <c r="W1471" s="124"/>
      <c r="X1471" s="124"/>
      <c r="Y1471" s="124"/>
      <c r="Z1471" s="124"/>
      <c r="AA1471" s="124"/>
    </row>
    <row r="1472" spans="1:27" x14ac:dyDescent="0.25">
      <c r="A1472" s="3" t="s">
        <v>123</v>
      </c>
      <c r="B1472" s="231"/>
      <c r="C1472" s="231"/>
      <c r="D1472" s="124"/>
      <c r="E1472" s="124"/>
      <c r="F1472" s="124"/>
      <c r="G1472" s="124"/>
      <c r="H1472" s="124"/>
      <c r="I1472" s="129"/>
      <c r="J1472" s="124"/>
      <c r="K1472" s="282"/>
      <c r="L1472" s="124"/>
      <c r="M1472" s="124"/>
      <c r="N1472" s="124"/>
      <c r="O1472" s="129"/>
      <c r="P1472" s="124"/>
      <c r="Q1472" s="106"/>
      <c r="R1472" s="124"/>
      <c r="S1472" s="124"/>
      <c r="T1472" s="634"/>
      <c r="U1472" s="124"/>
      <c r="V1472" s="124"/>
      <c r="W1472" s="124"/>
      <c r="X1472" s="124"/>
      <c r="Y1472" s="124"/>
      <c r="Z1472" s="124"/>
      <c r="AA1472" s="124"/>
    </row>
    <row r="1473" spans="1:27" ht="25.15" customHeight="1" x14ac:dyDescent="0.25">
      <c r="A1473" s="3" t="s">
        <v>243</v>
      </c>
      <c r="B1473" s="231"/>
      <c r="C1473" s="231"/>
      <c r="D1473" s="124"/>
      <c r="E1473" s="124"/>
      <c r="F1473" s="124"/>
      <c r="G1473" s="124"/>
      <c r="H1473" s="124"/>
      <c r="I1473" s="129"/>
      <c r="J1473" s="124"/>
      <c r="K1473" s="282"/>
      <c r="L1473" s="124"/>
      <c r="M1473" s="124"/>
      <c r="N1473" s="124"/>
      <c r="O1473" s="129"/>
      <c r="P1473" s="124"/>
      <c r="Q1473" s="106"/>
      <c r="R1473" s="124"/>
      <c r="S1473" s="124"/>
      <c r="T1473" s="634"/>
      <c r="U1473" s="124"/>
      <c r="V1473" s="124"/>
      <c r="W1473" s="124"/>
      <c r="X1473" s="124"/>
      <c r="Y1473" s="124"/>
      <c r="Z1473" s="124"/>
      <c r="AA1473" s="124"/>
    </row>
    <row r="1474" spans="1:27" ht="25.15" customHeight="1" x14ac:dyDescent="0.25">
      <c r="A1474" s="3" t="s">
        <v>307</v>
      </c>
      <c r="B1474" s="93" t="s">
        <v>694</v>
      </c>
      <c r="C1474" s="310"/>
      <c r="D1474" s="129"/>
      <c r="E1474" s="129"/>
      <c r="F1474" s="124"/>
      <c r="G1474" s="124"/>
      <c r="H1474" s="129"/>
      <c r="I1474" s="93" t="s">
        <v>694</v>
      </c>
      <c r="J1474" s="93" t="s">
        <v>694</v>
      </c>
      <c r="K1474" s="281"/>
      <c r="L1474" s="129"/>
      <c r="M1474" s="93" t="s">
        <v>689</v>
      </c>
      <c r="N1474" s="129"/>
      <c r="O1474" s="129"/>
      <c r="P1474" s="129"/>
      <c r="Q1474" s="129"/>
      <c r="R1474" s="129"/>
      <c r="S1474" s="124"/>
      <c r="T1474" s="635"/>
      <c r="U1474" s="129"/>
      <c r="V1474" s="129"/>
      <c r="W1474" s="93" t="s">
        <v>694</v>
      </c>
      <c r="X1474" s="129"/>
      <c r="Y1474" s="129"/>
      <c r="Z1474" s="129"/>
      <c r="AA1474" s="129"/>
    </row>
    <row r="1475" spans="1:27" ht="23.25" x14ac:dyDescent="0.25">
      <c r="A1475" s="3" t="s">
        <v>306</v>
      </c>
      <c r="B1475" s="124"/>
      <c r="C1475" s="310"/>
      <c r="D1475" s="124"/>
      <c r="E1475" s="93" t="s">
        <v>582</v>
      </c>
      <c r="F1475" s="93" t="s">
        <v>624</v>
      </c>
      <c r="G1475" s="93" t="s">
        <v>582</v>
      </c>
      <c r="H1475" s="124"/>
      <c r="I1475" s="124"/>
      <c r="J1475" s="124"/>
      <c r="K1475" s="282"/>
      <c r="L1475" s="124"/>
      <c r="M1475" s="93" t="s">
        <v>689</v>
      </c>
      <c r="N1475" s="129"/>
      <c r="O1475" s="93" t="s">
        <v>683</v>
      </c>
      <c r="P1475" s="124"/>
      <c r="Q1475" s="129"/>
      <c r="R1475" s="93" t="s">
        <v>582</v>
      </c>
      <c r="S1475" s="124"/>
      <c r="T1475" s="636" t="s">
        <v>683</v>
      </c>
      <c r="U1475" s="124"/>
      <c r="V1475" s="124"/>
      <c r="W1475" s="124"/>
      <c r="X1475" s="93" t="s">
        <v>582</v>
      </c>
      <c r="Y1475" s="124"/>
      <c r="Z1475" s="93" t="s">
        <v>683</v>
      </c>
      <c r="AA1475" s="124"/>
    </row>
    <row r="1476" spans="1:27" x14ac:dyDescent="0.25">
      <c r="A1476" s="3" t="s">
        <v>64</v>
      </c>
      <c r="B1476" s="124"/>
      <c r="C1476" s="308"/>
      <c r="D1476" s="124"/>
      <c r="E1476" s="129"/>
      <c r="F1476" s="124"/>
      <c r="G1476" s="124"/>
      <c r="H1476" s="124"/>
      <c r="I1476" s="124"/>
      <c r="J1476" s="124"/>
      <c r="K1476" s="282"/>
      <c r="L1476" s="124"/>
      <c r="M1476" s="124"/>
      <c r="N1476" s="129"/>
      <c r="O1476" s="124"/>
      <c r="P1476" s="124"/>
      <c r="Q1476" s="106"/>
      <c r="R1476" s="129"/>
      <c r="S1476" s="124"/>
      <c r="T1476" s="634"/>
      <c r="U1476" s="124"/>
      <c r="V1476" s="124"/>
      <c r="W1476" s="124"/>
      <c r="X1476" s="124"/>
      <c r="Y1476" s="124"/>
      <c r="Z1476" s="124"/>
      <c r="AA1476" s="124"/>
    </row>
    <row r="1477" spans="1:27" x14ac:dyDescent="0.25">
      <c r="A1477" s="83" t="s">
        <v>1548</v>
      </c>
      <c r="B1477" s="989" t="s">
        <v>1825</v>
      </c>
      <c r="C1477" s="989"/>
      <c r="D1477" s="989"/>
      <c r="E1477" s="989"/>
      <c r="F1477" s="989"/>
      <c r="G1477" s="989"/>
      <c r="H1477" s="989"/>
      <c r="I1477" s="989"/>
      <c r="J1477" s="989"/>
      <c r="K1477" s="989"/>
      <c r="L1477" s="989"/>
      <c r="M1477" s="989"/>
      <c r="N1477" s="989"/>
      <c r="O1477" s="989"/>
      <c r="P1477" s="989"/>
      <c r="Q1477" s="989"/>
      <c r="R1477" s="989"/>
      <c r="S1477" s="989"/>
      <c r="T1477" s="989"/>
      <c r="U1477" s="989"/>
      <c r="V1477" s="989"/>
      <c r="W1477" s="989"/>
      <c r="X1477" s="989"/>
      <c r="Y1477" s="989"/>
      <c r="Z1477" s="989"/>
      <c r="AA1477" s="989"/>
    </row>
    <row r="1478" spans="1:27" x14ac:dyDescent="0.25">
      <c r="A1478" s="83" t="s">
        <v>1549</v>
      </c>
      <c r="B1478" s="989" t="s">
        <v>1826</v>
      </c>
      <c r="C1478" s="989"/>
      <c r="D1478" s="989"/>
      <c r="E1478" s="989"/>
      <c r="F1478" s="989"/>
      <c r="G1478" s="989"/>
      <c r="H1478" s="989"/>
      <c r="I1478" s="989"/>
      <c r="J1478" s="989"/>
      <c r="K1478" s="989"/>
      <c r="L1478" s="989"/>
      <c r="M1478" s="989"/>
      <c r="N1478" s="989"/>
      <c r="O1478" s="989"/>
      <c r="P1478" s="989"/>
      <c r="Q1478" s="989"/>
      <c r="R1478" s="989"/>
      <c r="S1478" s="989"/>
      <c r="T1478" s="989"/>
      <c r="U1478" s="989"/>
      <c r="V1478" s="989"/>
      <c r="W1478" s="989"/>
      <c r="X1478" s="989"/>
      <c r="Y1478" s="989"/>
      <c r="Z1478" s="989"/>
      <c r="AA1478" s="989"/>
    </row>
    <row r="1479" spans="1:27" x14ac:dyDescent="0.25">
      <c r="A1479" s="83" t="s">
        <v>1550</v>
      </c>
      <c r="B1479" s="989" t="s">
        <v>953</v>
      </c>
      <c r="C1479" s="989"/>
      <c r="D1479" s="989"/>
      <c r="E1479" s="989"/>
      <c r="F1479" s="989"/>
      <c r="G1479" s="989"/>
      <c r="H1479" s="989"/>
      <c r="I1479" s="989"/>
      <c r="J1479" s="989"/>
      <c r="K1479" s="989"/>
      <c r="L1479" s="989"/>
      <c r="M1479" s="989"/>
      <c r="N1479" s="989"/>
      <c r="O1479" s="989"/>
      <c r="P1479" s="989"/>
      <c r="Q1479" s="989"/>
      <c r="R1479" s="989"/>
      <c r="S1479" s="989"/>
      <c r="T1479" s="989"/>
      <c r="U1479" s="989"/>
      <c r="V1479" s="989"/>
      <c r="W1479" s="989"/>
      <c r="X1479" s="989"/>
      <c r="Y1479" s="989"/>
      <c r="Z1479" s="989"/>
      <c r="AA1479" s="989"/>
    </row>
    <row r="1480" spans="1:27" x14ac:dyDescent="0.25">
      <c r="A1480" s="83" t="s">
        <v>1551</v>
      </c>
      <c r="B1480" s="989" t="s">
        <v>782</v>
      </c>
      <c r="C1480" s="989"/>
      <c r="D1480" s="989"/>
      <c r="E1480" s="989"/>
      <c r="F1480" s="989"/>
      <c r="G1480" s="989"/>
      <c r="H1480" s="989"/>
      <c r="I1480" s="989"/>
      <c r="J1480" s="989"/>
      <c r="K1480" s="989"/>
      <c r="L1480" s="989"/>
      <c r="M1480" s="989"/>
      <c r="N1480" s="989"/>
      <c r="O1480" s="989"/>
      <c r="P1480" s="989"/>
      <c r="Q1480" s="989"/>
      <c r="R1480" s="989"/>
      <c r="S1480" s="989"/>
      <c r="T1480" s="989"/>
      <c r="U1480" s="989"/>
      <c r="V1480" s="989"/>
      <c r="W1480" s="989"/>
      <c r="X1480" s="989"/>
      <c r="Y1480" s="989"/>
      <c r="Z1480" s="989"/>
      <c r="AA1480" s="989"/>
    </row>
    <row r="1481" spans="1:27" x14ac:dyDescent="0.25">
      <c r="A1481" s="83" t="s">
        <v>1560</v>
      </c>
      <c r="B1481" s="989" t="s">
        <v>813</v>
      </c>
      <c r="C1481" s="989"/>
      <c r="D1481" s="989"/>
      <c r="E1481" s="989"/>
      <c r="F1481" s="989"/>
      <c r="G1481" s="989"/>
      <c r="H1481" s="989"/>
      <c r="I1481" s="989"/>
      <c r="J1481" s="989"/>
      <c r="K1481" s="989"/>
      <c r="L1481" s="989"/>
      <c r="M1481" s="989"/>
      <c r="N1481" s="989"/>
      <c r="O1481" s="989"/>
      <c r="P1481" s="989"/>
      <c r="Q1481" s="989"/>
      <c r="R1481" s="989"/>
      <c r="S1481" s="989"/>
      <c r="T1481" s="989"/>
      <c r="U1481" s="989"/>
      <c r="V1481" s="989"/>
      <c r="W1481" s="989"/>
      <c r="X1481" s="989"/>
      <c r="Y1481" s="989"/>
      <c r="Z1481" s="989"/>
      <c r="AA1481" s="989"/>
    </row>
    <row r="1485" spans="1:27" ht="25.15" customHeight="1" x14ac:dyDescent="0.25">
      <c r="A1485" s="309" t="s">
        <v>308</v>
      </c>
      <c r="B1485" s="637" t="s">
        <v>20</v>
      </c>
      <c r="C1485" s="637" t="s">
        <v>2096</v>
      </c>
      <c r="D1485" s="637" t="s">
        <v>0</v>
      </c>
      <c r="E1485" s="637" t="s">
        <v>1</v>
      </c>
      <c r="F1485" s="637" t="s">
        <v>2</v>
      </c>
      <c r="G1485" s="637" t="s">
        <v>3</v>
      </c>
      <c r="H1485" s="637" t="s">
        <v>4</v>
      </c>
      <c r="I1485" s="637" t="s">
        <v>5</v>
      </c>
      <c r="J1485" s="637" t="s">
        <v>6</v>
      </c>
      <c r="K1485" s="637" t="s">
        <v>2051</v>
      </c>
      <c r="L1485" s="637" t="s">
        <v>7</v>
      </c>
      <c r="M1485" s="637" t="s">
        <v>8</v>
      </c>
      <c r="N1485" s="637" t="s">
        <v>9</v>
      </c>
      <c r="O1485" s="637" t="s">
        <v>10</v>
      </c>
      <c r="P1485" s="637" t="s">
        <v>11</v>
      </c>
      <c r="Q1485" s="637" t="s">
        <v>12</v>
      </c>
      <c r="R1485" s="637" t="s">
        <v>13</v>
      </c>
      <c r="S1485" s="637" t="s">
        <v>14</v>
      </c>
      <c r="T1485" s="637" t="s">
        <v>2099</v>
      </c>
      <c r="U1485" s="637" t="s">
        <v>15</v>
      </c>
      <c r="V1485" s="637" t="s">
        <v>16</v>
      </c>
      <c r="W1485" s="637" t="s">
        <v>17</v>
      </c>
      <c r="X1485" s="637" t="s">
        <v>18</v>
      </c>
      <c r="Y1485" s="637" t="s">
        <v>19</v>
      </c>
      <c r="Z1485" s="637" t="s">
        <v>23</v>
      </c>
      <c r="AA1485" s="637" t="s">
        <v>787</v>
      </c>
    </row>
    <row r="1486" spans="1:27" ht="25.15" customHeight="1" x14ac:dyDescent="0.25">
      <c r="A1486" s="304" t="s">
        <v>990</v>
      </c>
      <c r="B1486" s="639"/>
      <c r="C1486" s="639"/>
      <c r="D1486" s="639"/>
      <c r="E1486" s="639"/>
      <c r="F1486" s="639"/>
      <c r="G1486" s="639"/>
      <c r="H1486" s="639"/>
      <c r="I1486" s="639"/>
      <c r="J1486" s="639"/>
      <c r="K1486" s="642"/>
      <c r="L1486" s="639"/>
      <c r="M1486" s="639"/>
      <c r="N1486" s="639"/>
      <c r="O1486" s="639"/>
      <c r="P1486" s="639"/>
      <c r="Q1486" s="639"/>
      <c r="R1486" s="639"/>
      <c r="S1486" s="639"/>
      <c r="T1486" s="639"/>
      <c r="U1486" s="639"/>
      <c r="V1486" s="639"/>
      <c r="W1486" s="639"/>
      <c r="X1486" s="639"/>
      <c r="Y1486" s="639"/>
      <c r="Z1486" s="639"/>
      <c r="AA1486" s="639"/>
    </row>
    <row r="1487" spans="1:27" ht="23.25" x14ac:dyDescent="0.25">
      <c r="A1487" s="306" t="s">
        <v>334</v>
      </c>
      <c r="B1487" s="639"/>
      <c r="C1487" s="639"/>
      <c r="D1487" s="639"/>
      <c r="E1487" s="639"/>
      <c r="F1487" s="639"/>
      <c r="G1487" s="639"/>
      <c r="H1487" s="639"/>
      <c r="I1487" s="639"/>
      <c r="J1487" s="639"/>
      <c r="K1487" s="642"/>
      <c r="L1487" s="639"/>
      <c r="M1487" s="639"/>
      <c r="N1487" s="639"/>
      <c r="O1487" s="639"/>
      <c r="P1487" s="639"/>
      <c r="Q1487" s="639"/>
      <c r="R1487" s="639"/>
      <c r="S1487" s="639"/>
      <c r="T1487" s="639"/>
      <c r="U1487" s="639"/>
      <c r="V1487" s="639"/>
      <c r="W1487" s="639"/>
      <c r="X1487" s="639"/>
      <c r="Y1487" s="639"/>
      <c r="Z1487" s="639"/>
      <c r="AA1487" s="639"/>
    </row>
    <row r="1488" spans="1:27" x14ac:dyDescent="0.25">
      <c r="A1488" s="306" t="s">
        <v>309</v>
      </c>
      <c r="B1488" s="639"/>
      <c r="C1488" s="639"/>
      <c r="D1488" s="639"/>
      <c r="E1488" s="639"/>
      <c r="F1488" s="639"/>
      <c r="G1488" s="639"/>
      <c r="H1488" s="639"/>
      <c r="I1488" s="639"/>
      <c r="J1488" s="639"/>
      <c r="K1488" s="642"/>
      <c r="L1488" s="639"/>
      <c r="M1488" s="639"/>
      <c r="N1488" s="639"/>
      <c r="O1488" s="639"/>
      <c r="P1488" s="639"/>
      <c r="Q1488" s="639"/>
      <c r="R1488" s="639"/>
      <c r="S1488" s="640"/>
      <c r="T1488" s="639"/>
      <c r="U1488" s="639"/>
      <c r="V1488" s="639"/>
      <c r="W1488" s="640"/>
      <c r="X1488" s="639"/>
      <c r="Y1488" s="639"/>
      <c r="Z1488" s="639"/>
      <c r="AA1488" s="639"/>
    </row>
    <row r="1489" spans="1:117" x14ac:dyDescent="0.25">
      <c r="A1489" s="306" t="s">
        <v>203</v>
      </c>
      <c r="B1489" s="640" t="s">
        <v>624</v>
      </c>
      <c r="C1489" s="638"/>
      <c r="D1489" s="638"/>
      <c r="E1489" s="638"/>
      <c r="F1489" s="638"/>
      <c r="G1489" s="638"/>
      <c r="H1489" s="638"/>
      <c r="I1489" s="639"/>
      <c r="J1489" s="638"/>
      <c r="K1489" s="643"/>
      <c r="L1489" s="639"/>
      <c r="M1489" s="638"/>
      <c r="N1489" s="638"/>
      <c r="O1489" s="638"/>
      <c r="P1489" s="638"/>
      <c r="Q1489" s="638"/>
      <c r="R1489" s="638"/>
      <c r="S1489" s="640"/>
      <c r="T1489" s="638"/>
      <c r="U1489" s="638"/>
      <c r="V1489" s="639"/>
      <c r="W1489" s="640"/>
      <c r="X1489" s="638"/>
      <c r="Y1489" s="639"/>
      <c r="Z1489" s="639"/>
      <c r="AA1489" s="638"/>
    </row>
    <row r="1490" spans="1:117" x14ac:dyDescent="0.25">
      <c r="A1490" s="304" t="s">
        <v>1029</v>
      </c>
      <c r="B1490" s="639"/>
      <c r="C1490" s="639"/>
      <c r="D1490" s="639"/>
      <c r="E1490" s="639"/>
      <c r="F1490" s="639"/>
      <c r="G1490" s="638"/>
      <c r="H1490" s="639"/>
      <c r="I1490" s="639"/>
      <c r="J1490" s="639"/>
      <c r="K1490" s="642"/>
      <c r="L1490" s="639"/>
      <c r="M1490" s="638"/>
      <c r="N1490" s="639"/>
      <c r="O1490" s="639"/>
      <c r="P1490" s="639"/>
      <c r="Q1490" s="639"/>
      <c r="R1490" s="638"/>
      <c r="S1490" s="639"/>
      <c r="T1490" s="639"/>
      <c r="U1490" s="639"/>
      <c r="V1490" s="638"/>
      <c r="W1490" s="639"/>
      <c r="X1490" s="639"/>
      <c r="Y1490" s="639"/>
      <c r="Z1490" s="639"/>
      <c r="AA1490" s="639"/>
    </row>
    <row r="1491" spans="1:117" ht="25.15" customHeight="1" x14ac:dyDescent="0.25">
      <c r="A1491" s="304" t="s">
        <v>239</v>
      </c>
      <c r="B1491" s="639"/>
      <c r="C1491" s="638"/>
      <c r="D1491" s="639"/>
      <c r="E1491" s="639"/>
      <c r="F1491" s="639"/>
      <c r="G1491" s="638"/>
      <c r="H1491" s="639"/>
      <c r="I1491" s="639"/>
      <c r="J1491" s="639"/>
      <c r="K1491" s="642"/>
      <c r="L1491" s="639"/>
      <c r="M1491" s="638"/>
      <c r="N1491" s="639"/>
      <c r="O1491" s="639"/>
      <c r="P1491" s="639"/>
      <c r="Q1491" s="639"/>
      <c r="R1491" s="638"/>
      <c r="S1491" s="639"/>
      <c r="T1491" s="639"/>
      <c r="U1491" s="639"/>
      <c r="V1491" s="638"/>
      <c r="W1491" s="639"/>
      <c r="X1491" s="639"/>
      <c r="Y1491" s="639"/>
      <c r="Z1491" s="639"/>
      <c r="AA1491" s="639"/>
    </row>
    <row r="1492" spans="1:117" ht="23.25" x14ac:dyDescent="0.25">
      <c r="A1492" s="304" t="s">
        <v>310</v>
      </c>
      <c r="B1492" s="638"/>
      <c r="C1492" s="638"/>
      <c r="D1492" s="638"/>
      <c r="E1492" s="638"/>
      <c r="F1492" s="638"/>
      <c r="G1492" s="638"/>
      <c r="H1492" s="638"/>
      <c r="I1492" s="638"/>
      <c r="J1492" s="638"/>
      <c r="K1492" s="643"/>
      <c r="L1492" s="638"/>
      <c r="M1492" s="638"/>
      <c r="N1492" s="638"/>
      <c r="O1492" s="640" t="s">
        <v>624</v>
      </c>
      <c r="P1492" s="638"/>
      <c r="Q1492" s="640"/>
      <c r="R1492" s="638"/>
      <c r="S1492" s="638"/>
      <c r="T1492" s="640" t="s">
        <v>582</v>
      </c>
      <c r="U1492" s="638"/>
      <c r="V1492" s="638"/>
      <c r="W1492" s="638"/>
      <c r="X1492" s="640" t="s">
        <v>582</v>
      </c>
      <c r="Y1492" s="638"/>
      <c r="Z1492" s="640" t="s">
        <v>582</v>
      </c>
      <c r="AA1492" s="638"/>
    </row>
    <row r="1493" spans="1:117" x14ac:dyDescent="0.25">
      <c r="A1493" s="641" t="s">
        <v>1665</v>
      </c>
      <c r="B1493" s="1012" t="s">
        <v>1827</v>
      </c>
      <c r="C1493" s="1012"/>
      <c r="D1493" s="1012"/>
      <c r="E1493" s="1012"/>
      <c r="F1493" s="1012"/>
      <c r="G1493" s="1012"/>
      <c r="H1493" s="1012"/>
      <c r="I1493" s="1012"/>
      <c r="J1493" s="1012"/>
      <c r="K1493" s="1012"/>
      <c r="L1493" s="1012"/>
      <c r="M1493" s="1012"/>
      <c r="N1493" s="1012"/>
      <c r="O1493" s="1012"/>
      <c r="P1493" s="1012"/>
      <c r="Q1493" s="1012"/>
      <c r="R1493" s="1012"/>
      <c r="S1493" s="1012"/>
      <c r="T1493" s="1012"/>
      <c r="U1493" s="1012"/>
      <c r="V1493" s="1012"/>
      <c r="W1493" s="1012"/>
      <c r="X1493" s="1012"/>
      <c r="Y1493" s="1012"/>
      <c r="Z1493" s="1012"/>
      <c r="AA1493" s="1012"/>
    </row>
    <row r="1494" spans="1:117" x14ac:dyDescent="0.25">
      <c r="A1494" s="83" t="s">
        <v>1549</v>
      </c>
      <c r="B1494" s="989" t="s">
        <v>954</v>
      </c>
      <c r="C1494" s="989"/>
      <c r="D1494" s="989"/>
      <c r="E1494" s="989"/>
      <c r="F1494" s="989"/>
      <c r="G1494" s="989"/>
      <c r="H1494" s="989"/>
      <c r="I1494" s="989"/>
      <c r="J1494" s="989"/>
      <c r="K1494" s="989"/>
      <c r="L1494" s="989"/>
      <c r="M1494" s="989"/>
      <c r="N1494" s="989"/>
      <c r="O1494" s="989"/>
      <c r="P1494" s="989"/>
      <c r="Q1494" s="989"/>
      <c r="R1494" s="989"/>
      <c r="S1494" s="989"/>
      <c r="T1494" s="989"/>
      <c r="U1494" s="989"/>
      <c r="V1494" s="989"/>
      <c r="W1494" s="989"/>
      <c r="X1494" s="989"/>
      <c r="Y1494" s="989"/>
      <c r="Z1494" s="989"/>
      <c r="AA1494" s="989"/>
    </row>
    <row r="1495" spans="1:117" s="2" customFormat="1" x14ac:dyDescent="0.25">
      <c r="A1495"/>
      <c r="B1495"/>
      <c r="C1495" s="303"/>
      <c r="D1495"/>
      <c r="E1495"/>
      <c r="F1495"/>
      <c r="G1495"/>
      <c r="H1495"/>
      <c r="I1495"/>
      <c r="J1495"/>
      <c r="K1495"/>
      <c r="L1495"/>
      <c r="M1495"/>
      <c r="N1495"/>
      <c r="O1495"/>
      <c r="P1495"/>
      <c r="Q1495"/>
      <c r="R1495"/>
      <c r="S1495"/>
      <c r="T1495" s="303"/>
      <c r="U1495"/>
      <c r="V1495"/>
      <c r="W1495"/>
      <c r="X1495"/>
      <c r="Y1495"/>
      <c r="Z1495"/>
      <c r="AA1495"/>
      <c r="AB1495" s="109"/>
      <c r="AC1495" s="109"/>
      <c r="AD1495" s="109"/>
      <c r="AE1495" s="109"/>
      <c r="AF1495" s="109"/>
      <c r="AG1495" s="109"/>
      <c r="AH1495" s="109"/>
      <c r="AI1495" s="109"/>
      <c r="AJ1495" s="109"/>
      <c r="AK1495" s="109"/>
      <c r="AL1495" s="109"/>
      <c r="AM1495" s="109"/>
      <c r="AN1495" s="109"/>
      <c r="AO1495" s="109"/>
      <c r="AP1495" s="109"/>
      <c r="AQ1495" s="109"/>
      <c r="AR1495" s="109"/>
      <c r="AS1495" s="109"/>
      <c r="AT1495" s="109"/>
      <c r="AU1495" s="109"/>
      <c r="AV1495" s="109"/>
      <c r="AW1495" s="109"/>
      <c r="AX1495" s="109"/>
      <c r="AY1495" s="109"/>
      <c r="AZ1495" s="109"/>
      <c r="BA1495" s="109"/>
      <c r="BB1495" s="109"/>
      <c r="BC1495" s="109"/>
      <c r="BD1495" s="109"/>
      <c r="BE1495" s="109"/>
      <c r="BF1495" s="109"/>
      <c r="BG1495" s="109"/>
      <c r="BH1495" s="109"/>
      <c r="BI1495" s="109"/>
      <c r="BJ1495" s="109"/>
      <c r="BK1495" s="109"/>
      <c r="BL1495" s="109"/>
      <c r="BM1495" s="109"/>
      <c r="BN1495" s="109"/>
      <c r="BO1495" s="109"/>
      <c r="BP1495" s="109"/>
      <c r="BQ1495" s="109"/>
      <c r="BR1495" s="109"/>
      <c r="BS1495" s="109"/>
      <c r="BT1495" s="109"/>
      <c r="BU1495" s="109"/>
      <c r="BV1495" s="109"/>
      <c r="BW1495" s="109"/>
      <c r="BX1495" s="109"/>
      <c r="BY1495" s="109"/>
      <c r="BZ1495" s="109"/>
      <c r="CA1495" s="109"/>
      <c r="CB1495" s="109"/>
      <c r="CC1495" s="109"/>
      <c r="CD1495" s="109"/>
      <c r="CE1495" s="109"/>
      <c r="CF1495" s="109"/>
      <c r="CG1495" s="109"/>
      <c r="CH1495" s="109"/>
      <c r="CI1495" s="109"/>
      <c r="CJ1495" s="109"/>
      <c r="CK1495" s="109"/>
      <c r="CL1495" s="109"/>
      <c r="CM1495" s="109"/>
      <c r="CN1495" s="109"/>
      <c r="CO1495" s="109"/>
      <c r="CP1495" s="109"/>
      <c r="CQ1495" s="109"/>
      <c r="CR1495" s="109"/>
      <c r="CS1495" s="109"/>
      <c r="CT1495" s="109"/>
      <c r="CU1495" s="109"/>
      <c r="CV1495" s="109"/>
      <c r="CW1495" s="109"/>
      <c r="CX1495" s="109"/>
      <c r="CY1495" s="109"/>
      <c r="CZ1495" s="109"/>
      <c r="DA1495" s="109"/>
      <c r="DB1495" s="109"/>
      <c r="DC1495" s="109"/>
      <c r="DD1495" s="109"/>
      <c r="DE1495" s="109"/>
      <c r="DF1495" s="109"/>
      <c r="DG1495" s="109"/>
      <c r="DH1495" s="109"/>
      <c r="DI1495" s="109"/>
      <c r="DJ1495" s="109"/>
      <c r="DK1495" s="109"/>
      <c r="DL1495" s="109"/>
      <c r="DM1495" s="109"/>
    </row>
    <row r="1498" spans="1:117" ht="24.95" customHeight="1" x14ac:dyDescent="0.25">
      <c r="A1498" s="52" t="s">
        <v>311</v>
      </c>
      <c r="B1498" s="4" t="s">
        <v>20</v>
      </c>
      <c r="C1498" s="305" t="s">
        <v>2096</v>
      </c>
      <c r="D1498" s="4" t="s">
        <v>0</v>
      </c>
      <c r="E1498" s="4" t="s">
        <v>1</v>
      </c>
      <c r="F1498" s="4" t="s">
        <v>2</v>
      </c>
      <c r="G1498" s="4" t="s">
        <v>3</v>
      </c>
      <c r="H1498" s="4" t="s">
        <v>4</v>
      </c>
      <c r="I1498" s="4" t="s">
        <v>5</v>
      </c>
      <c r="J1498" s="4" t="s">
        <v>6</v>
      </c>
      <c r="K1498" s="4" t="s">
        <v>2051</v>
      </c>
      <c r="L1498" s="4" t="s">
        <v>7</v>
      </c>
      <c r="M1498" s="4" t="s">
        <v>8</v>
      </c>
      <c r="N1498" s="4" t="s">
        <v>9</v>
      </c>
      <c r="O1498" s="4" t="s">
        <v>10</v>
      </c>
      <c r="P1498" s="4" t="s">
        <v>11</v>
      </c>
      <c r="Q1498" s="4" t="s">
        <v>12</v>
      </c>
      <c r="R1498" s="4" t="s">
        <v>13</v>
      </c>
      <c r="S1498" s="4" t="s">
        <v>14</v>
      </c>
      <c r="T1498" s="644" t="s">
        <v>2099</v>
      </c>
      <c r="U1498" s="4" t="s">
        <v>15</v>
      </c>
      <c r="V1498" s="4" t="s">
        <v>16</v>
      </c>
      <c r="W1498" s="4" t="s">
        <v>17</v>
      </c>
      <c r="X1498" s="4" t="s">
        <v>18</v>
      </c>
      <c r="Y1498" s="4" t="s">
        <v>19</v>
      </c>
      <c r="Z1498" s="4" t="s">
        <v>23</v>
      </c>
      <c r="AA1498" s="4" t="s">
        <v>787</v>
      </c>
    </row>
    <row r="1499" spans="1:117" ht="30" customHeight="1" x14ac:dyDescent="0.25">
      <c r="A1499" s="3" t="s">
        <v>990</v>
      </c>
      <c r="B1499" s="129"/>
      <c r="C1499" s="310"/>
      <c r="D1499" s="129"/>
      <c r="E1499" s="129"/>
      <c r="F1499" s="129"/>
      <c r="G1499" s="129"/>
      <c r="H1499" s="129"/>
      <c r="I1499" s="129"/>
      <c r="J1499" s="129"/>
      <c r="K1499" s="283"/>
      <c r="L1499" s="129"/>
      <c r="M1499" s="129"/>
      <c r="N1499" s="129"/>
      <c r="O1499" s="129"/>
      <c r="P1499" s="129"/>
      <c r="Q1499" s="129"/>
      <c r="R1499" s="129"/>
      <c r="S1499" s="129"/>
      <c r="T1499" s="646"/>
      <c r="U1499" s="129"/>
      <c r="V1499" s="129"/>
      <c r="W1499" s="129"/>
      <c r="X1499" s="129"/>
      <c r="Y1499" s="129"/>
      <c r="Z1499" s="129"/>
      <c r="AA1499" s="129"/>
    </row>
    <row r="1500" spans="1:117" ht="25.15" customHeight="1" x14ac:dyDescent="0.25">
      <c r="A1500" s="7" t="s">
        <v>334</v>
      </c>
      <c r="B1500" s="129"/>
      <c r="C1500" s="310"/>
      <c r="D1500" s="129"/>
      <c r="E1500" s="129"/>
      <c r="F1500" s="129"/>
      <c r="G1500" s="129"/>
      <c r="H1500" s="129"/>
      <c r="I1500" s="129"/>
      <c r="J1500" s="129"/>
      <c r="K1500" s="283"/>
      <c r="L1500" s="129"/>
      <c r="M1500" s="129"/>
      <c r="N1500" s="129"/>
      <c r="O1500" s="129"/>
      <c r="P1500" s="129"/>
      <c r="Q1500" s="129"/>
      <c r="R1500" s="129"/>
      <c r="S1500" s="129"/>
      <c r="T1500" s="646"/>
      <c r="U1500" s="129"/>
      <c r="V1500" s="129"/>
      <c r="W1500" s="129"/>
      <c r="X1500" s="129"/>
      <c r="Y1500" s="129"/>
      <c r="Z1500" s="129"/>
      <c r="AA1500" s="129"/>
    </row>
    <row r="1501" spans="1:117" ht="25.15" customHeight="1" x14ac:dyDescent="0.25">
      <c r="A1501" s="7" t="s">
        <v>991</v>
      </c>
      <c r="B1501" s="124"/>
      <c r="C1501" s="310"/>
      <c r="D1501" s="124"/>
      <c r="E1501" s="129"/>
      <c r="F1501" s="129"/>
      <c r="G1501" s="129"/>
      <c r="H1501" s="124"/>
      <c r="I1501" s="129"/>
      <c r="J1501" s="129"/>
      <c r="K1501" s="283"/>
      <c r="L1501" s="124"/>
      <c r="M1501" s="124"/>
      <c r="N1501" s="129"/>
      <c r="O1501" s="129"/>
      <c r="P1501" s="129"/>
      <c r="Q1501" s="93"/>
      <c r="R1501" s="129"/>
      <c r="S1501" s="124"/>
      <c r="T1501" s="645"/>
      <c r="U1501" s="129"/>
      <c r="V1501" s="129"/>
      <c r="W1501" s="124"/>
      <c r="X1501" s="129"/>
      <c r="Y1501" s="124"/>
      <c r="Z1501" s="129"/>
      <c r="AA1501" s="129"/>
    </row>
    <row r="1502" spans="1:117" ht="23.25" x14ac:dyDescent="0.25">
      <c r="A1502" s="7" t="s">
        <v>319</v>
      </c>
      <c r="B1502" s="129"/>
      <c r="C1502" s="310"/>
      <c r="D1502" s="129"/>
      <c r="E1502" s="129"/>
      <c r="F1502" s="129"/>
      <c r="G1502" s="129"/>
      <c r="H1502" s="129"/>
      <c r="I1502" s="129"/>
      <c r="J1502" s="129"/>
      <c r="K1502" s="283"/>
      <c r="L1502" s="129"/>
      <c r="M1502" s="129"/>
      <c r="N1502" s="129"/>
      <c r="O1502" s="129"/>
      <c r="P1502" s="129"/>
      <c r="Q1502" s="129"/>
      <c r="R1502" s="129"/>
      <c r="S1502" s="129"/>
      <c r="T1502" s="646"/>
      <c r="U1502" s="129"/>
      <c r="V1502" s="129"/>
      <c r="W1502" s="129"/>
      <c r="X1502" s="124"/>
      <c r="Y1502" s="129"/>
      <c r="Z1502" s="129"/>
      <c r="AA1502" s="129"/>
    </row>
    <row r="1503" spans="1:117" x14ac:dyDescent="0.25">
      <c r="A1503" s="3" t="s">
        <v>93</v>
      </c>
      <c r="B1503" s="124"/>
      <c r="C1503" s="308"/>
      <c r="D1503" s="124"/>
      <c r="E1503" s="124"/>
      <c r="F1503" s="129"/>
      <c r="G1503" s="124"/>
      <c r="H1503" s="124"/>
      <c r="I1503" s="129"/>
      <c r="J1503" s="124"/>
      <c r="K1503" s="283"/>
      <c r="L1503" s="124"/>
      <c r="M1503" s="124"/>
      <c r="N1503" s="124"/>
      <c r="O1503" s="129"/>
      <c r="P1503" s="124"/>
      <c r="Q1503" s="93"/>
      <c r="R1503" s="124"/>
      <c r="S1503" s="124"/>
      <c r="T1503" s="645"/>
      <c r="U1503" s="124"/>
      <c r="V1503" s="124"/>
      <c r="W1503" s="124"/>
      <c r="X1503" s="124"/>
      <c r="Y1503" s="124"/>
      <c r="Z1503" s="124"/>
      <c r="AA1503" s="129"/>
    </row>
    <row r="1504" spans="1:117" x14ac:dyDescent="0.25">
      <c r="A1504" s="3" t="s">
        <v>39</v>
      </c>
      <c r="B1504" s="124"/>
      <c r="C1504" s="308"/>
      <c r="D1504" s="124"/>
      <c r="E1504" s="124"/>
      <c r="F1504" s="124"/>
      <c r="G1504" s="124"/>
      <c r="H1504" s="124"/>
      <c r="I1504" s="124"/>
      <c r="J1504" s="124"/>
      <c r="K1504" s="284"/>
      <c r="L1504" s="124"/>
      <c r="M1504" s="124"/>
      <c r="N1504" s="124"/>
      <c r="O1504" s="124"/>
      <c r="P1504" s="124"/>
      <c r="Q1504" s="96"/>
      <c r="R1504" s="124"/>
      <c r="S1504" s="124"/>
      <c r="T1504" s="645"/>
      <c r="U1504" s="124"/>
      <c r="V1504" s="124"/>
      <c r="W1504" s="124"/>
      <c r="X1504" s="124"/>
      <c r="Y1504" s="124"/>
      <c r="Z1504" s="124"/>
      <c r="AA1504" s="124"/>
    </row>
    <row r="1505" spans="1:27" x14ac:dyDescent="0.25">
      <c r="A1505" s="3" t="s">
        <v>94</v>
      </c>
      <c r="B1505" s="124"/>
      <c r="C1505" s="308"/>
      <c r="D1505" s="124"/>
      <c r="E1505" s="124"/>
      <c r="F1505" s="124"/>
      <c r="G1505" s="124"/>
      <c r="H1505" s="124"/>
      <c r="I1505" s="124"/>
      <c r="J1505" s="124"/>
      <c r="K1505" s="284"/>
      <c r="L1505" s="124"/>
      <c r="M1505" s="124"/>
      <c r="N1505" s="124"/>
      <c r="O1505" s="124"/>
      <c r="P1505" s="124"/>
      <c r="Q1505" s="96"/>
      <c r="R1505" s="124"/>
      <c r="S1505" s="124"/>
      <c r="T1505" s="645"/>
      <c r="U1505" s="124"/>
      <c r="V1505" s="124"/>
      <c r="W1505" s="124"/>
      <c r="X1505" s="124"/>
      <c r="Y1505" s="124"/>
      <c r="Z1505" s="124"/>
      <c r="AA1505" s="124"/>
    </row>
    <row r="1506" spans="1:27" x14ac:dyDescent="0.25">
      <c r="A1506" s="3" t="s">
        <v>1232</v>
      </c>
      <c r="B1506" s="124"/>
      <c r="C1506" s="308"/>
      <c r="D1506" s="124"/>
      <c r="E1506" s="124"/>
      <c r="F1506" s="93" t="s">
        <v>683</v>
      </c>
      <c r="G1506" s="124"/>
      <c r="H1506" s="124"/>
      <c r="I1506" s="124"/>
      <c r="J1506" s="124"/>
      <c r="K1506" s="284"/>
      <c r="L1506" s="124"/>
      <c r="M1506" s="124"/>
      <c r="N1506" s="124"/>
      <c r="O1506" s="124"/>
      <c r="P1506" s="124"/>
      <c r="Q1506" s="93" t="s">
        <v>683</v>
      </c>
      <c r="R1506" s="124"/>
      <c r="S1506" s="124"/>
      <c r="T1506" s="645"/>
      <c r="U1506" s="124"/>
      <c r="V1506" s="124"/>
      <c r="W1506" s="124"/>
      <c r="X1506" s="124"/>
      <c r="Y1506" s="124"/>
      <c r="Z1506" s="124"/>
      <c r="AA1506" s="124"/>
    </row>
    <row r="1507" spans="1:27" x14ac:dyDescent="0.25">
      <c r="A1507" s="3" t="s">
        <v>123</v>
      </c>
      <c r="B1507" s="129"/>
      <c r="C1507" s="310"/>
      <c r="D1507" s="129"/>
      <c r="E1507" s="129"/>
      <c r="F1507" s="129"/>
      <c r="G1507" s="124"/>
      <c r="H1507" s="129"/>
      <c r="I1507" s="129"/>
      <c r="J1507" s="129"/>
      <c r="K1507" s="283"/>
      <c r="L1507" s="129"/>
      <c r="M1507" s="124"/>
      <c r="N1507" s="129"/>
      <c r="O1507" s="129"/>
      <c r="P1507" s="129"/>
      <c r="Q1507" s="129"/>
      <c r="R1507" s="124"/>
      <c r="S1507" s="129"/>
      <c r="T1507" s="646"/>
      <c r="U1507" s="129"/>
      <c r="V1507" s="124"/>
      <c r="W1507" s="129"/>
      <c r="X1507" s="129"/>
      <c r="Y1507" s="129"/>
      <c r="Z1507" s="129"/>
      <c r="AA1507" s="129"/>
    </row>
    <row r="1508" spans="1:27" ht="25.15" customHeight="1" x14ac:dyDescent="0.25">
      <c r="A1508" s="3" t="s">
        <v>243</v>
      </c>
      <c r="B1508" s="129"/>
      <c r="C1508" s="310"/>
      <c r="D1508" s="129"/>
      <c r="E1508" s="129"/>
      <c r="F1508" s="129"/>
      <c r="G1508" s="124"/>
      <c r="H1508" s="129"/>
      <c r="I1508" s="129"/>
      <c r="J1508" s="129"/>
      <c r="K1508" s="283"/>
      <c r="L1508" s="129"/>
      <c r="M1508" s="124"/>
      <c r="N1508" s="129"/>
      <c r="O1508" s="129"/>
      <c r="P1508" s="129"/>
      <c r="Q1508" s="129"/>
      <c r="R1508" s="124"/>
      <c r="S1508" s="129"/>
      <c r="T1508" s="646"/>
      <c r="U1508" s="129"/>
      <c r="V1508" s="124"/>
      <c r="W1508" s="129"/>
      <c r="X1508" s="129"/>
      <c r="Y1508" s="129"/>
      <c r="Z1508" s="129"/>
      <c r="AA1508" s="129"/>
    </row>
    <row r="1509" spans="1:27" ht="23.25" x14ac:dyDescent="0.25">
      <c r="A1509" s="3" t="s">
        <v>992</v>
      </c>
      <c r="B1509" s="124"/>
      <c r="C1509" s="308"/>
      <c r="D1509" s="96"/>
      <c r="E1509" s="124"/>
      <c r="F1509" s="124"/>
      <c r="G1509" s="124"/>
      <c r="H1509" s="124"/>
      <c r="I1509" s="124"/>
      <c r="J1509" s="124"/>
      <c r="K1509" s="284"/>
      <c r="L1509" s="124"/>
      <c r="M1509" s="124"/>
      <c r="N1509" s="124"/>
      <c r="O1509" s="93" t="s">
        <v>699</v>
      </c>
      <c r="P1509" s="124"/>
      <c r="Q1509" s="96"/>
      <c r="R1509" s="124"/>
      <c r="S1509" s="124"/>
      <c r="T1509" s="645"/>
      <c r="U1509" s="124"/>
      <c r="V1509" s="124"/>
      <c r="W1509" s="124"/>
      <c r="X1509" s="124"/>
      <c r="Y1509" s="124"/>
      <c r="Z1509" s="124"/>
      <c r="AA1509" s="124"/>
    </row>
    <row r="1510" spans="1:27" x14ac:dyDescent="0.25">
      <c r="A1510" s="3" t="s">
        <v>312</v>
      </c>
      <c r="B1510" s="124"/>
      <c r="C1510" s="308"/>
      <c r="D1510" s="124"/>
      <c r="E1510" s="124"/>
      <c r="F1510" s="93" t="s">
        <v>694</v>
      </c>
      <c r="G1510" s="124"/>
      <c r="H1510" s="124"/>
      <c r="I1510" s="129"/>
      <c r="J1510" s="124"/>
      <c r="K1510" s="284"/>
      <c r="L1510" s="124"/>
      <c r="M1510" s="124"/>
      <c r="N1510" s="124"/>
      <c r="O1510" s="93" t="s">
        <v>699</v>
      </c>
      <c r="P1510" s="124"/>
      <c r="Q1510" s="93" t="s">
        <v>752</v>
      </c>
      <c r="R1510" s="124"/>
      <c r="S1510" s="93" t="s">
        <v>624</v>
      </c>
      <c r="T1510" s="648" t="s">
        <v>624</v>
      </c>
      <c r="U1510" s="93"/>
      <c r="V1510" s="124"/>
      <c r="W1510" s="124"/>
      <c r="X1510" s="124"/>
      <c r="Y1510" s="124"/>
      <c r="Z1510" s="124"/>
      <c r="AA1510" s="124"/>
    </row>
    <row r="1511" spans="1:27" x14ac:dyDescent="0.25">
      <c r="A1511" s="3" t="s">
        <v>21</v>
      </c>
      <c r="B1511" s="124"/>
      <c r="C1511" s="308"/>
      <c r="D1511" s="124"/>
      <c r="E1511" s="124"/>
      <c r="F1511" s="93" t="s">
        <v>689</v>
      </c>
      <c r="G1511" s="124"/>
      <c r="H1511" s="124"/>
      <c r="I1511" s="93" t="s">
        <v>701</v>
      </c>
      <c r="J1511" s="124"/>
      <c r="K1511" s="284"/>
      <c r="L1511" s="124"/>
      <c r="M1511" s="124"/>
      <c r="N1511" s="124"/>
      <c r="O1511" s="93" t="s">
        <v>699</v>
      </c>
      <c r="P1511" s="124"/>
      <c r="Q1511" s="93" t="s">
        <v>582</v>
      </c>
      <c r="R1511" s="124"/>
      <c r="S1511" s="124"/>
      <c r="T1511" s="648" t="s">
        <v>624</v>
      </c>
      <c r="U1511" s="124"/>
      <c r="V1511" s="124"/>
      <c r="W1511" s="124"/>
      <c r="X1511" s="93" t="s">
        <v>624</v>
      </c>
      <c r="Y1511" s="124"/>
      <c r="Z1511" s="93" t="s">
        <v>699</v>
      </c>
      <c r="AA1511" s="124"/>
    </row>
    <row r="1512" spans="1:27" x14ac:dyDescent="0.25">
      <c r="A1512" s="42" t="s">
        <v>1233</v>
      </c>
      <c r="B1512" s="131"/>
      <c r="C1512" s="118"/>
      <c r="D1512" s="125"/>
      <c r="E1512" s="125"/>
      <c r="F1512" s="125"/>
      <c r="G1512" s="131"/>
      <c r="H1512" s="125"/>
      <c r="I1512" s="131"/>
      <c r="J1512" s="142" t="s">
        <v>700</v>
      </c>
      <c r="K1512" s="285"/>
      <c r="L1512" s="131"/>
      <c r="M1512" s="125"/>
      <c r="N1512" s="131"/>
      <c r="O1512" s="125"/>
      <c r="P1512" s="125"/>
      <c r="Q1512" s="137"/>
      <c r="R1512" s="125"/>
      <c r="S1512" s="131"/>
      <c r="T1512" s="647"/>
      <c r="U1512" s="131"/>
      <c r="V1512" s="125"/>
      <c r="W1512" s="125"/>
      <c r="X1512" s="131"/>
      <c r="Y1512" s="131"/>
      <c r="Z1512" s="131"/>
      <c r="AA1512" s="125"/>
    </row>
    <row r="1513" spans="1:27" x14ac:dyDescent="0.25">
      <c r="A1513" s="228" t="s">
        <v>1548</v>
      </c>
      <c r="B1513" s="1093" t="s">
        <v>1828</v>
      </c>
      <c r="C1513" s="1093"/>
      <c r="D1513" s="1093"/>
      <c r="E1513" s="1093"/>
      <c r="F1513" s="1093"/>
      <c r="G1513" s="1093"/>
      <c r="H1513" s="1093"/>
      <c r="I1513" s="1093"/>
      <c r="J1513" s="1093"/>
      <c r="K1513" s="1093"/>
      <c r="L1513" s="1093"/>
      <c r="M1513" s="1093"/>
      <c r="N1513" s="1093"/>
      <c r="O1513" s="1093"/>
      <c r="P1513" s="1093"/>
      <c r="Q1513" s="1093"/>
      <c r="R1513" s="1093"/>
      <c r="S1513" s="1093"/>
      <c r="T1513" s="1093"/>
      <c r="U1513" s="1093"/>
      <c r="V1513" s="1093"/>
      <c r="W1513" s="1093"/>
      <c r="X1513" s="1093"/>
      <c r="Y1513" s="1093"/>
      <c r="Z1513" s="1093"/>
      <c r="AA1513" s="1093"/>
    </row>
    <row r="1514" spans="1:27" x14ac:dyDescent="0.25">
      <c r="A1514" s="228" t="s">
        <v>1549</v>
      </c>
      <c r="B1514" s="1077" t="s">
        <v>1829</v>
      </c>
      <c r="C1514" s="1077"/>
      <c r="D1514" s="1077"/>
      <c r="E1514" s="1077"/>
      <c r="F1514" s="1077"/>
      <c r="G1514" s="1077"/>
      <c r="H1514" s="1077"/>
      <c r="I1514" s="1077"/>
      <c r="J1514" s="1077"/>
      <c r="K1514" s="1077"/>
      <c r="L1514" s="1077"/>
      <c r="M1514" s="1077"/>
      <c r="N1514" s="1077"/>
      <c r="O1514" s="1077"/>
      <c r="P1514" s="1077"/>
      <c r="Q1514" s="1077"/>
      <c r="R1514" s="1077"/>
      <c r="S1514" s="1077"/>
      <c r="T1514" s="1077"/>
      <c r="U1514" s="1077"/>
      <c r="V1514" s="1077"/>
      <c r="W1514" s="1077"/>
      <c r="X1514" s="1077"/>
      <c r="Y1514" s="1077"/>
      <c r="Z1514" s="1077"/>
      <c r="AA1514" s="1077"/>
    </row>
    <row r="1515" spans="1:27" x14ac:dyDescent="0.25">
      <c r="A1515" s="228" t="s">
        <v>1550</v>
      </c>
      <c r="B1515" s="1077" t="s">
        <v>703</v>
      </c>
      <c r="C1515" s="1077"/>
      <c r="D1515" s="1077"/>
      <c r="E1515" s="1077"/>
      <c r="F1515" s="1077"/>
      <c r="G1515" s="1077"/>
      <c r="H1515" s="1077"/>
      <c r="I1515" s="1077"/>
      <c r="J1515" s="1077"/>
      <c r="K1515" s="1077"/>
      <c r="L1515" s="1077"/>
      <c r="M1515" s="1077"/>
      <c r="N1515" s="1077"/>
      <c r="O1515" s="1077"/>
      <c r="P1515" s="1077"/>
      <c r="Q1515" s="1077"/>
      <c r="R1515" s="1077"/>
      <c r="S1515" s="1077"/>
      <c r="T1515" s="1077"/>
      <c r="U1515" s="1077"/>
      <c r="V1515" s="1077"/>
      <c r="W1515" s="1077"/>
      <c r="X1515" s="1077"/>
      <c r="Y1515" s="1077"/>
      <c r="Z1515" s="1077"/>
      <c r="AA1515" s="1077"/>
    </row>
    <row r="1516" spans="1:27" x14ac:dyDescent="0.25">
      <c r="A1516" s="228" t="s">
        <v>1551</v>
      </c>
      <c r="B1516" s="1077" t="s">
        <v>1830</v>
      </c>
      <c r="C1516" s="1077"/>
      <c r="D1516" s="1077"/>
      <c r="E1516" s="1077"/>
      <c r="F1516" s="1077"/>
      <c r="G1516" s="1077"/>
      <c r="H1516" s="1077"/>
      <c r="I1516" s="1077"/>
      <c r="J1516" s="1077"/>
      <c r="K1516" s="1077"/>
      <c r="L1516" s="1077"/>
      <c r="M1516" s="1077"/>
      <c r="N1516" s="1077"/>
      <c r="O1516" s="1077"/>
      <c r="P1516" s="1077"/>
      <c r="Q1516" s="1077"/>
      <c r="R1516" s="1077"/>
      <c r="S1516" s="1077"/>
      <c r="T1516" s="1077"/>
      <c r="U1516" s="1077"/>
      <c r="V1516" s="1077"/>
      <c r="W1516" s="1077"/>
      <c r="X1516" s="1077"/>
      <c r="Y1516" s="1077"/>
      <c r="Z1516" s="1077"/>
      <c r="AA1516" s="1077"/>
    </row>
    <row r="1517" spans="1:27" x14ac:dyDescent="0.25">
      <c r="A1517" s="228" t="s">
        <v>1552</v>
      </c>
      <c r="B1517" s="1077" t="s">
        <v>1831</v>
      </c>
      <c r="C1517" s="1077"/>
      <c r="D1517" s="1077"/>
      <c r="E1517" s="1077"/>
      <c r="F1517" s="1077"/>
      <c r="G1517" s="1077"/>
      <c r="H1517" s="1077"/>
      <c r="I1517" s="1077"/>
      <c r="J1517" s="1077"/>
      <c r="K1517" s="1077"/>
      <c r="L1517" s="1077"/>
      <c r="M1517" s="1077"/>
      <c r="N1517" s="1077"/>
      <c r="O1517" s="1077"/>
      <c r="P1517" s="1077"/>
      <c r="Q1517" s="1077"/>
      <c r="R1517" s="1077"/>
      <c r="S1517" s="1077"/>
      <c r="T1517" s="1077"/>
      <c r="U1517" s="1077"/>
      <c r="V1517" s="1077"/>
      <c r="W1517" s="1077"/>
      <c r="X1517" s="1077"/>
      <c r="Y1517" s="1077"/>
      <c r="Z1517" s="1077"/>
      <c r="AA1517" s="1077"/>
    </row>
    <row r="1518" spans="1:27" x14ac:dyDescent="0.25">
      <c r="A1518" s="228" t="s">
        <v>1576</v>
      </c>
      <c r="B1518" s="1077" t="s">
        <v>827</v>
      </c>
      <c r="C1518" s="1077"/>
      <c r="D1518" s="1077"/>
      <c r="E1518" s="1077"/>
      <c r="F1518" s="1077"/>
      <c r="G1518" s="1077"/>
      <c r="H1518" s="1077"/>
      <c r="I1518" s="1077"/>
      <c r="J1518" s="1077"/>
      <c r="K1518" s="1077"/>
      <c r="L1518" s="1077"/>
      <c r="M1518" s="1077"/>
      <c r="N1518" s="1077"/>
      <c r="O1518" s="1077"/>
      <c r="P1518" s="1077"/>
      <c r="Q1518" s="1077"/>
      <c r="R1518" s="1077"/>
      <c r="S1518" s="1077"/>
      <c r="T1518" s="1077"/>
      <c r="U1518" s="1077"/>
      <c r="V1518" s="1077"/>
      <c r="W1518" s="1077"/>
      <c r="X1518" s="1077"/>
      <c r="Y1518" s="1077"/>
      <c r="Z1518" s="1077"/>
      <c r="AA1518" s="1077"/>
    </row>
    <row r="1519" spans="1:27" x14ac:dyDescent="0.25">
      <c r="A1519" s="228" t="s">
        <v>1544</v>
      </c>
      <c r="B1519" s="1077" t="s">
        <v>955</v>
      </c>
      <c r="C1519" s="1077"/>
      <c r="D1519" s="1077"/>
      <c r="E1519" s="1077"/>
      <c r="F1519" s="1077"/>
      <c r="G1519" s="1077"/>
      <c r="H1519" s="1077"/>
      <c r="I1519" s="1077"/>
      <c r="J1519" s="1077"/>
      <c r="K1519" s="1077"/>
      <c r="L1519" s="1077"/>
      <c r="M1519" s="1077"/>
      <c r="N1519" s="1077"/>
      <c r="O1519" s="1077"/>
      <c r="P1519" s="1077"/>
      <c r="Q1519" s="1077"/>
      <c r="R1519" s="1077"/>
      <c r="S1519" s="1077"/>
      <c r="T1519" s="1077"/>
      <c r="U1519" s="1077"/>
      <c r="V1519" s="1077"/>
      <c r="W1519" s="1077"/>
      <c r="X1519" s="1077"/>
      <c r="Y1519" s="1077"/>
      <c r="Z1519" s="1077"/>
      <c r="AA1519" s="1077"/>
    </row>
    <row r="1520" spans="1:27" x14ac:dyDescent="0.25">
      <c r="A1520" s="228" t="s">
        <v>1545</v>
      </c>
      <c r="B1520" s="1077" t="s">
        <v>830</v>
      </c>
      <c r="C1520" s="1077"/>
      <c r="D1520" s="1077"/>
      <c r="E1520" s="1077"/>
      <c r="F1520" s="1077"/>
      <c r="G1520" s="1077"/>
      <c r="H1520" s="1077"/>
      <c r="I1520" s="1077"/>
      <c r="J1520" s="1077"/>
      <c r="K1520" s="1077"/>
      <c r="L1520" s="1077"/>
      <c r="M1520" s="1077"/>
      <c r="N1520" s="1077"/>
      <c r="O1520" s="1077"/>
      <c r="P1520" s="1077"/>
      <c r="Q1520" s="1077"/>
      <c r="R1520" s="1077"/>
      <c r="S1520" s="1077"/>
      <c r="T1520" s="1077"/>
      <c r="U1520" s="1077"/>
      <c r="V1520" s="1077"/>
      <c r="W1520" s="1077"/>
      <c r="X1520" s="1077"/>
      <c r="Y1520" s="1077"/>
      <c r="Z1520" s="1077"/>
      <c r="AA1520" s="1077"/>
    </row>
    <row r="1521" spans="1:27" ht="30" customHeight="1" x14ac:dyDescent="0.25">
      <c r="A1521" s="228" t="s">
        <v>1547</v>
      </c>
      <c r="B1521" s="1077" t="s">
        <v>887</v>
      </c>
      <c r="C1521" s="1077"/>
      <c r="D1521" s="1077"/>
      <c r="E1521" s="1077"/>
      <c r="F1521" s="1077"/>
      <c r="G1521" s="1077"/>
      <c r="H1521" s="1077"/>
      <c r="I1521" s="1077"/>
      <c r="J1521" s="1077"/>
      <c r="K1521" s="1077"/>
      <c r="L1521" s="1077"/>
      <c r="M1521" s="1077"/>
      <c r="N1521" s="1077"/>
      <c r="O1521" s="1077"/>
      <c r="P1521" s="1077"/>
      <c r="Q1521" s="1077"/>
      <c r="R1521" s="1077"/>
      <c r="S1521" s="1077"/>
      <c r="T1521" s="1077"/>
      <c r="U1521" s="1077"/>
      <c r="V1521" s="1077"/>
      <c r="W1521" s="1077"/>
      <c r="X1521" s="1077"/>
      <c r="Y1521" s="1077"/>
      <c r="Z1521" s="1077"/>
      <c r="AA1521" s="1077"/>
    </row>
    <row r="1522" spans="1:27" x14ac:dyDescent="0.25">
      <c r="A1522" s="228" t="s">
        <v>1577</v>
      </c>
      <c r="B1522" s="1078" t="s">
        <v>1832</v>
      </c>
      <c r="C1522" s="1078"/>
      <c r="D1522" s="1077"/>
      <c r="E1522" s="1077"/>
      <c r="F1522" s="1077"/>
      <c r="G1522" s="1077"/>
      <c r="H1522" s="1077"/>
      <c r="I1522" s="1077"/>
      <c r="J1522" s="1077"/>
      <c r="K1522" s="1077"/>
      <c r="L1522" s="1077"/>
      <c r="M1522" s="1077"/>
      <c r="N1522" s="1077"/>
      <c r="O1522" s="1077"/>
      <c r="P1522" s="1077"/>
      <c r="Q1522" s="1077"/>
      <c r="R1522" s="1077"/>
      <c r="S1522" s="1077"/>
      <c r="T1522" s="1077"/>
      <c r="U1522" s="1077"/>
      <c r="V1522" s="1077"/>
      <c r="W1522" s="1077"/>
      <c r="X1522" s="1077"/>
      <c r="Y1522" s="1077"/>
      <c r="Z1522" s="1077"/>
      <c r="AA1522" s="1077"/>
    </row>
    <row r="1523" spans="1:27" x14ac:dyDescent="0.25">
      <c r="A1523" s="32"/>
      <c r="B1523" s="31"/>
      <c r="C1523" s="31"/>
      <c r="D1523" s="31"/>
      <c r="E1523" s="31"/>
      <c r="F1523" s="31"/>
      <c r="G1523" s="31"/>
      <c r="H1523" s="31"/>
      <c r="I1523" s="31"/>
      <c r="J1523" s="31"/>
      <c r="K1523" s="31"/>
      <c r="L1523" s="31"/>
      <c r="M1523" s="31"/>
      <c r="N1523" s="31"/>
      <c r="O1523" s="31"/>
      <c r="P1523" s="31"/>
      <c r="Q1523" s="31"/>
      <c r="R1523" s="31"/>
      <c r="S1523" s="31"/>
      <c r="T1523" s="31"/>
      <c r="U1523" s="31"/>
      <c r="V1523" s="31"/>
      <c r="W1523" s="31"/>
      <c r="X1523" s="31"/>
      <c r="Y1523" s="6"/>
      <c r="Z1523" s="6"/>
      <c r="AA1523" s="6"/>
    </row>
    <row r="1524" spans="1:27" x14ac:dyDescent="0.25">
      <c r="A1524" s="32"/>
      <c r="B1524" s="31"/>
      <c r="C1524" s="31"/>
      <c r="D1524" s="31"/>
      <c r="E1524" s="31"/>
      <c r="F1524" s="31"/>
      <c r="G1524" s="31"/>
      <c r="H1524" s="31"/>
      <c r="I1524" s="31"/>
      <c r="J1524" s="31"/>
      <c r="K1524" s="31"/>
      <c r="L1524" s="31"/>
      <c r="M1524" s="31"/>
      <c r="N1524" s="31"/>
      <c r="O1524" s="31"/>
      <c r="P1524" s="31"/>
      <c r="Q1524" s="31"/>
      <c r="R1524" s="31"/>
      <c r="S1524" s="31"/>
      <c r="T1524" s="31"/>
      <c r="U1524" s="31"/>
      <c r="V1524" s="31"/>
      <c r="W1524" s="31"/>
      <c r="X1524" s="31"/>
      <c r="Y1524" s="6"/>
      <c r="Z1524" s="6"/>
      <c r="AA1524" s="6"/>
    </row>
    <row r="1525" spans="1:27" x14ac:dyDescent="0.25">
      <c r="A1525" s="32"/>
      <c r="B1525" s="31"/>
      <c r="C1525" s="31"/>
      <c r="D1525" s="31"/>
      <c r="E1525" s="31"/>
      <c r="F1525" s="31"/>
      <c r="G1525" s="31"/>
      <c r="H1525" s="31"/>
      <c r="I1525" s="31"/>
      <c r="J1525" s="31"/>
      <c r="K1525" s="31"/>
      <c r="L1525" s="31"/>
      <c r="M1525" s="31"/>
      <c r="N1525" s="31"/>
      <c r="O1525" s="31"/>
      <c r="P1525" s="31"/>
      <c r="Q1525" s="31"/>
      <c r="R1525" s="31"/>
      <c r="S1525" s="31"/>
      <c r="T1525" s="31"/>
      <c r="U1525" s="31"/>
      <c r="V1525" s="31"/>
      <c r="W1525" s="31"/>
      <c r="X1525" s="31"/>
      <c r="Y1525" s="6"/>
      <c r="Z1525" s="6"/>
      <c r="AA1525" s="6"/>
    </row>
    <row r="1526" spans="1:27" ht="30" customHeight="1" x14ac:dyDescent="0.25">
      <c r="A1526" s="52" t="s">
        <v>313</v>
      </c>
      <c r="B1526" s="4" t="s">
        <v>20</v>
      </c>
      <c r="C1526" s="305" t="s">
        <v>2096</v>
      </c>
      <c r="D1526" s="4" t="s">
        <v>0</v>
      </c>
      <c r="E1526" s="4" t="s">
        <v>1</v>
      </c>
      <c r="F1526" s="280" t="s">
        <v>1026</v>
      </c>
      <c r="G1526" s="4" t="s">
        <v>3</v>
      </c>
      <c r="H1526" s="4" t="s">
        <v>4</v>
      </c>
      <c r="I1526" s="4" t="s">
        <v>5</v>
      </c>
      <c r="J1526" s="4" t="s">
        <v>6</v>
      </c>
      <c r="K1526" s="4" t="s">
        <v>2051</v>
      </c>
      <c r="L1526" s="4" t="s">
        <v>7</v>
      </c>
      <c r="M1526" s="4" t="s">
        <v>8</v>
      </c>
      <c r="N1526" s="4" t="s">
        <v>9</v>
      </c>
      <c r="O1526" s="4" t="s">
        <v>10</v>
      </c>
      <c r="P1526" s="4" t="s">
        <v>11</v>
      </c>
      <c r="Q1526" s="4" t="s">
        <v>12</v>
      </c>
      <c r="R1526" s="4" t="s">
        <v>13</v>
      </c>
      <c r="S1526" s="4" t="s">
        <v>14</v>
      </c>
      <c r="T1526" s="649" t="s">
        <v>2099</v>
      </c>
      <c r="U1526" s="4" t="s">
        <v>15</v>
      </c>
      <c r="V1526" s="4" t="s">
        <v>16</v>
      </c>
      <c r="W1526" s="4" t="s">
        <v>17</v>
      </c>
      <c r="X1526" s="4" t="s">
        <v>18</v>
      </c>
      <c r="Y1526" s="4" t="s">
        <v>19</v>
      </c>
      <c r="Z1526" s="4" t="s">
        <v>23</v>
      </c>
      <c r="AA1526" s="4" t="s">
        <v>787</v>
      </c>
    </row>
    <row r="1527" spans="1:27" ht="23.25" x14ac:dyDescent="0.25">
      <c r="A1527" s="3" t="s">
        <v>314</v>
      </c>
      <c r="B1527" s="129"/>
      <c r="C1527" s="310"/>
      <c r="D1527" s="129"/>
      <c r="E1527" s="93" t="s">
        <v>699</v>
      </c>
      <c r="F1527" s="93" t="s">
        <v>683</v>
      </c>
      <c r="G1527" s="129"/>
      <c r="H1527" s="129"/>
      <c r="I1527" s="93" t="s">
        <v>683</v>
      </c>
      <c r="J1527" s="93" t="s">
        <v>683</v>
      </c>
      <c r="K1527" s="286"/>
      <c r="L1527" s="129"/>
      <c r="M1527" s="129"/>
      <c r="N1527" s="129"/>
      <c r="O1527" s="129"/>
      <c r="P1527" s="129"/>
      <c r="Q1527" s="129"/>
      <c r="R1527" s="129"/>
      <c r="S1527" s="129"/>
      <c r="T1527" s="651"/>
      <c r="U1527" s="129"/>
      <c r="V1527" s="129"/>
      <c r="W1527" s="129"/>
      <c r="X1527" s="129"/>
      <c r="Y1527" s="129"/>
      <c r="Z1527" s="129"/>
      <c r="AA1527" s="129"/>
    </row>
    <row r="1528" spans="1:27" x14ac:dyDescent="0.25">
      <c r="A1528" s="7" t="s">
        <v>202</v>
      </c>
      <c r="B1528" s="129"/>
      <c r="C1528" s="310"/>
      <c r="D1528" s="129"/>
      <c r="E1528" s="93" t="s">
        <v>694</v>
      </c>
      <c r="F1528" s="93" t="s">
        <v>700</v>
      </c>
      <c r="G1528" s="129"/>
      <c r="H1528" s="129"/>
      <c r="I1528" s="93" t="s">
        <v>694</v>
      </c>
      <c r="J1528" s="129"/>
      <c r="K1528" s="286"/>
      <c r="L1528" s="129"/>
      <c r="M1528" s="129"/>
      <c r="N1528" s="129"/>
      <c r="O1528" s="129"/>
      <c r="P1528" s="129"/>
      <c r="Q1528" s="129"/>
      <c r="R1528" s="129"/>
      <c r="S1528" s="129"/>
      <c r="T1528" s="651"/>
      <c r="U1528" s="129"/>
      <c r="V1528" s="129"/>
      <c r="W1528" s="129"/>
      <c r="X1528" s="129"/>
      <c r="Y1528" s="129"/>
      <c r="Z1528" s="129"/>
      <c r="AA1528" s="129"/>
    </row>
    <row r="1529" spans="1:27" x14ac:dyDescent="0.25">
      <c r="A1529" s="7" t="s">
        <v>275</v>
      </c>
      <c r="B1529" s="124"/>
      <c r="C1529" s="310"/>
      <c r="D1529" s="124"/>
      <c r="E1529" s="124"/>
      <c r="F1529" s="124"/>
      <c r="G1529" s="124"/>
      <c r="H1529" s="124"/>
      <c r="I1529" s="129"/>
      <c r="J1529" s="124"/>
      <c r="K1529" s="286"/>
      <c r="L1529" s="129"/>
      <c r="M1529" s="124"/>
      <c r="N1529" s="124"/>
      <c r="O1529" s="129"/>
      <c r="P1529" s="129"/>
      <c r="Q1529" s="129"/>
      <c r="R1529" s="129"/>
      <c r="S1529" s="124"/>
      <c r="T1529" s="651"/>
      <c r="U1529" s="124"/>
      <c r="V1529" s="124"/>
      <c r="W1529" s="124"/>
      <c r="X1529" s="124"/>
      <c r="Y1529" s="124"/>
      <c r="Z1529" s="124"/>
      <c r="AA1529" s="129"/>
    </row>
    <row r="1530" spans="1:27" x14ac:dyDescent="0.25">
      <c r="A1530" s="3" t="s">
        <v>93</v>
      </c>
      <c r="B1530" s="129"/>
      <c r="C1530" s="310"/>
      <c r="D1530" s="129"/>
      <c r="E1530" s="129"/>
      <c r="F1530" s="129"/>
      <c r="G1530" s="129"/>
      <c r="H1530" s="129"/>
      <c r="I1530" s="129"/>
      <c r="J1530" s="129"/>
      <c r="K1530" s="286"/>
      <c r="L1530" s="129"/>
      <c r="M1530" s="129"/>
      <c r="N1530" s="129"/>
      <c r="O1530" s="129"/>
      <c r="P1530" s="129"/>
      <c r="Q1530" s="129"/>
      <c r="R1530" s="129"/>
      <c r="S1530" s="129"/>
      <c r="T1530" s="651"/>
      <c r="U1530" s="129"/>
      <c r="V1530" s="129"/>
      <c r="W1530" s="129"/>
      <c r="X1530" s="129"/>
      <c r="Y1530" s="129"/>
      <c r="Z1530" s="129"/>
      <c r="AA1530" s="129"/>
    </row>
    <row r="1531" spans="1:27" x14ac:dyDescent="0.25">
      <c r="A1531" s="3" t="s">
        <v>39</v>
      </c>
      <c r="B1531" s="124"/>
      <c r="C1531" s="308"/>
      <c r="D1531" s="124"/>
      <c r="E1531" s="124"/>
      <c r="F1531" s="124"/>
      <c r="G1531" s="124"/>
      <c r="H1531" s="124"/>
      <c r="I1531" s="124"/>
      <c r="J1531" s="124"/>
      <c r="K1531" s="287"/>
      <c r="L1531" s="124"/>
      <c r="M1531" s="124"/>
      <c r="N1531" s="124"/>
      <c r="O1531" s="124"/>
      <c r="P1531" s="124"/>
      <c r="Q1531" s="96"/>
      <c r="R1531" s="124"/>
      <c r="S1531" s="124"/>
      <c r="T1531" s="650"/>
      <c r="U1531" s="124"/>
      <c r="V1531" s="124"/>
      <c r="W1531" s="124"/>
      <c r="X1531" s="124"/>
      <c r="Y1531" s="124"/>
      <c r="Z1531" s="124"/>
      <c r="AA1531" s="124"/>
    </row>
    <row r="1532" spans="1:27" x14ac:dyDescent="0.25">
      <c r="A1532" s="3" t="s">
        <v>94</v>
      </c>
      <c r="B1532" s="124"/>
      <c r="C1532" s="308"/>
      <c r="D1532" s="124"/>
      <c r="E1532" s="124"/>
      <c r="F1532" s="124"/>
      <c r="G1532" s="124"/>
      <c r="H1532" s="124"/>
      <c r="I1532" s="124"/>
      <c r="J1532" s="124"/>
      <c r="K1532" s="287"/>
      <c r="L1532" s="124"/>
      <c r="M1532" s="124"/>
      <c r="N1532" s="124"/>
      <c r="O1532" s="124"/>
      <c r="P1532" s="124"/>
      <c r="Q1532" s="96"/>
      <c r="R1532" s="124"/>
      <c r="S1532" s="124"/>
      <c r="T1532" s="650"/>
      <c r="U1532" s="124"/>
      <c r="V1532" s="124"/>
      <c r="W1532" s="124"/>
      <c r="X1532" s="124"/>
      <c r="Y1532" s="124"/>
      <c r="Z1532" s="124"/>
      <c r="AA1532" s="124"/>
    </row>
    <row r="1533" spans="1:27" x14ac:dyDescent="0.25">
      <c r="A1533" s="3" t="s">
        <v>59</v>
      </c>
      <c r="B1533" s="124"/>
      <c r="C1533" s="308"/>
      <c r="D1533" s="124"/>
      <c r="E1533" s="124"/>
      <c r="F1533" s="124"/>
      <c r="G1533" s="124"/>
      <c r="H1533" s="124"/>
      <c r="I1533" s="124"/>
      <c r="J1533" s="124"/>
      <c r="K1533" s="287"/>
      <c r="L1533" s="124"/>
      <c r="M1533" s="124"/>
      <c r="N1533" s="124"/>
      <c r="O1533" s="124"/>
      <c r="P1533" s="124"/>
      <c r="Q1533" s="96"/>
      <c r="R1533" s="124"/>
      <c r="S1533" s="124"/>
      <c r="T1533" s="650"/>
      <c r="U1533" s="124"/>
      <c r="V1533" s="124"/>
      <c r="W1533" s="124"/>
      <c r="X1533" s="124"/>
      <c r="Y1533" s="124"/>
      <c r="Z1533" s="124"/>
      <c r="AA1533" s="124"/>
    </row>
    <row r="1534" spans="1:27" x14ac:dyDescent="0.25">
      <c r="A1534" s="3" t="s">
        <v>123</v>
      </c>
      <c r="B1534" s="124"/>
      <c r="C1534" s="308"/>
      <c r="D1534" s="129"/>
      <c r="E1534" s="124"/>
      <c r="F1534" s="124"/>
      <c r="G1534" s="124"/>
      <c r="H1534" s="124"/>
      <c r="I1534" s="129"/>
      <c r="J1534" s="124"/>
      <c r="K1534" s="287"/>
      <c r="L1534" s="124"/>
      <c r="M1534" s="124"/>
      <c r="N1534" s="124"/>
      <c r="O1534" s="129"/>
      <c r="P1534" s="124"/>
      <c r="Q1534" s="96"/>
      <c r="R1534" s="124"/>
      <c r="S1534" s="124"/>
      <c r="T1534" s="651"/>
      <c r="U1534" s="124"/>
      <c r="V1534" s="124"/>
      <c r="W1534" s="124"/>
      <c r="X1534" s="124"/>
      <c r="Y1534" s="124"/>
      <c r="Z1534" s="124"/>
      <c r="AA1534" s="124"/>
    </row>
    <row r="1535" spans="1:27" x14ac:dyDescent="0.25">
      <c r="A1535" s="3" t="s">
        <v>243</v>
      </c>
      <c r="B1535" s="129"/>
      <c r="C1535" s="310"/>
      <c r="D1535" s="129"/>
      <c r="E1535" s="129"/>
      <c r="F1535" s="129"/>
      <c r="G1535" s="124"/>
      <c r="H1535" s="129"/>
      <c r="I1535" s="129"/>
      <c r="J1535" s="129"/>
      <c r="K1535" s="286"/>
      <c r="L1535" s="129"/>
      <c r="M1535" s="124"/>
      <c r="N1535" s="124"/>
      <c r="O1535" s="129"/>
      <c r="P1535" s="129"/>
      <c r="Q1535" s="129"/>
      <c r="R1535" s="124"/>
      <c r="S1535" s="124"/>
      <c r="T1535" s="651"/>
      <c r="U1535" s="129"/>
      <c r="V1535" s="124"/>
      <c r="W1535" s="129"/>
      <c r="X1535" s="129"/>
      <c r="Y1535" s="124"/>
      <c r="Z1535" s="129"/>
      <c r="AA1535" s="129"/>
    </row>
    <row r="1536" spans="1:27" x14ac:dyDescent="0.25">
      <c r="A1536" s="3" t="s">
        <v>277</v>
      </c>
      <c r="B1536" s="124"/>
      <c r="C1536" s="308"/>
      <c r="D1536" s="124"/>
      <c r="E1536" s="124"/>
      <c r="F1536" s="124"/>
      <c r="G1536" s="124"/>
      <c r="H1536" s="124"/>
      <c r="I1536" s="129"/>
      <c r="J1536" s="124"/>
      <c r="K1536" s="286"/>
      <c r="L1536" s="124"/>
      <c r="M1536" s="124"/>
      <c r="N1536" s="129"/>
      <c r="O1536" s="129"/>
      <c r="P1536" s="124"/>
      <c r="Q1536" s="129"/>
      <c r="R1536" s="124"/>
      <c r="S1536" s="124"/>
      <c r="T1536" s="651"/>
      <c r="U1536" s="124"/>
      <c r="V1536" s="129"/>
      <c r="W1536" s="124"/>
      <c r="X1536" s="124"/>
      <c r="Y1536" s="124"/>
      <c r="Z1536" s="129"/>
      <c r="AA1536" s="124"/>
    </row>
    <row r="1537" spans="1:27" x14ac:dyDescent="0.25">
      <c r="A1537" s="3" t="s">
        <v>315</v>
      </c>
      <c r="B1537" s="124"/>
      <c r="C1537" s="308"/>
      <c r="D1537" s="124"/>
      <c r="E1537" s="124"/>
      <c r="F1537" s="124"/>
      <c r="G1537" s="124"/>
      <c r="H1537" s="124"/>
      <c r="I1537" s="124"/>
      <c r="J1537" s="124"/>
      <c r="K1537" s="287"/>
      <c r="L1537" s="124"/>
      <c r="M1537" s="124"/>
      <c r="N1537" s="124"/>
      <c r="O1537" s="93" t="s">
        <v>689</v>
      </c>
      <c r="P1537" s="124"/>
      <c r="Q1537" s="96"/>
      <c r="R1537" s="124"/>
      <c r="S1537" s="124"/>
      <c r="T1537" s="650"/>
      <c r="U1537" s="124"/>
      <c r="V1537" s="124"/>
      <c r="W1537" s="124"/>
      <c r="X1537" s="124"/>
      <c r="Y1537" s="124"/>
      <c r="Z1537" s="124"/>
      <c r="AA1537" s="124"/>
    </row>
    <row r="1538" spans="1:27" ht="15.75" x14ac:dyDescent="0.25">
      <c r="A1538" s="3" t="s">
        <v>630</v>
      </c>
      <c r="B1538" s="124"/>
      <c r="C1538" s="308"/>
      <c r="D1538" s="124"/>
      <c r="E1538" s="124"/>
      <c r="F1538" s="124"/>
      <c r="G1538" s="124"/>
      <c r="H1538" s="124"/>
      <c r="I1538" s="124"/>
      <c r="J1538" s="124"/>
      <c r="K1538" s="287"/>
      <c r="L1538" s="124"/>
      <c r="M1538" s="124"/>
      <c r="N1538" s="124"/>
      <c r="O1538" s="93" t="s">
        <v>689</v>
      </c>
      <c r="P1538" s="124"/>
      <c r="Q1538" s="96"/>
      <c r="R1538" s="124"/>
      <c r="S1538" s="124"/>
      <c r="T1538" s="652" t="s">
        <v>624</v>
      </c>
      <c r="U1538" s="124"/>
      <c r="V1538" s="124"/>
      <c r="W1538" s="124"/>
      <c r="X1538" s="93" t="s">
        <v>624</v>
      </c>
      <c r="Y1538" s="124"/>
      <c r="Z1538" s="93" t="s">
        <v>689</v>
      </c>
      <c r="AA1538" s="124"/>
    </row>
    <row r="1539" spans="1:27" x14ac:dyDescent="0.25">
      <c r="A1539" s="3" t="s">
        <v>629</v>
      </c>
      <c r="B1539" s="129"/>
      <c r="C1539" s="308"/>
      <c r="D1539" s="124"/>
      <c r="E1539" s="124"/>
      <c r="F1539" s="129"/>
      <c r="G1539" s="124"/>
      <c r="H1539" s="124"/>
      <c r="I1539" s="124"/>
      <c r="J1539" s="93" t="s">
        <v>696</v>
      </c>
      <c r="K1539" s="288"/>
      <c r="L1539" s="129"/>
      <c r="M1539" s="124"/>
      <c r="N1539" s="129"/>
      <c r="O1539" s="129"/>
      <c r="P1539" s="124"/>
      <c r="Q1539" s="93"/>
      <c r="R1539" s="124"/>
      <c r="S1539" s="124"/>
      <c r="T1539" s="651"/>
      <c r="U1539" s="129"/>
      <c r="V1539" s="124"/>
      <c r="W1539" s="124"/>
      <c r="X1539" s="124"/>
      <c r="Y1539" s="124"/>
      <c r="Z1539" s="129"/>
      <c r="AA1539" s="124"/>
    </row>
    <row r="1540" spans="1:27" ht="30" customHeight="1" x14ac:dyDescent="0.25">
      <c r="A1540" s="224" t="s">
        <v>1549</v>
      </c>
      <c r="B1540" s="1012" t="s">
        <v>1833</v>
      </c>
      <c r="C1540" s="1012"/>
      <c r="D1540" s="1012"/>
      <c r="E1540" s="1012"/>
      <c r="F1540" s="1012"/>
      <c r="G1540" s="1012"/>
      <c r="H1540" s="1012"/>
      <c r="I1540" s="1012"/>
      <c r="J1540" s="1012"/>
      <c r="K1540" s="1012"/>
      <c r="L1540" s="1012"/>
      <c r="M1540" s="1012"/>
      <c r="N1540" s="1012"/>
      <c r="O1540" s="1012"/>
      <c r="P1540" s="1012"/>
      <c r="Q1540" s="1012"/>
      <c r="R1540" s="1012"/>
      <c r="S1540" s="1012"/>
      <c r="T1540" s="1012"/>
      <c r="U1540" s="1012"/>
      <c r="V1540" s="1012"/>
      <c r="W1540" s="1012"/>
      <c r="X1540" s="1012"/>
      <c r="Y1540" s="1012"/>
      <c r="Z1540" s="1012"/>
      <c r="AA1540" s="1012"/>
    </row>
    <row r="1541" spans="1:27" x14ac:dyDescent="0.25">
      <c r="A1541" s="83" t="s">
        <v>1550</v>
      </c>
      <c r="B1541" s="1032" t="s">
        <v>792</v>
      </c>
      <c r="C1541" s="1033"/>
      <c r="D1541" s="1034"/>
      <c r="E1541" s="1034"/>
      <c r="F1541" s="1034"/>
      <c r="G1541" s="1034"/>
      <c r="H1541" s="1034"/>
      <c r="I1541" s="1034"/>
      <c r="J1541" s="1034"/>
      <c r="K1541" s="1034"/>
      <c r="L1541" s="1034"/>
      <c r="M1541" s="1034"/>
      <c r="N1541" s="1034"/>
      <c r="O1541" s="1034"/>
      <c r="P1541" s="1034"/>
      <c r="Q1541" s="1034"/>
      <c r="R1541" s="1034"/>
      <c r="S1541" s="1034"/>
      <c r="T1541" s="1034"/>
      <c r="U1541" s="1034"/>
      <c r="V1541" s="1034"/>
      <c r="W1541" s="1034"/>
      <c r="X1541" s="1034"/>
      <c r="Y1541" s="1034"/>
      <c r="Z1541" s="1034"/>
      <c r="AA1541" s="1035"/>
    </row>
    <row r="1542" spans="1:27" ht="30" customHeight="1" x14ac:dyDescent="0.25">
      <c r="A1542" s="83" t="s">
        <v>1551</v>
      </c>
      <c r="B1542" s="989" t="s">
        <v>956</v>
      </c>
      <c r="C1542" s="989"/>
      <c r="D1542" s="989"/>
      <c r="E1542" s="989"/>
      <c r="F1542" s="989"/>
      <c r="G1542" s="989"/>
      <c r="H1542" s="989"/>
      <c r="I1542" s="989"/>
      <c r="J1542" s="989"/>
      <c r="K1542" s="989"/>
      <c r="L1542" s="989"/>
      <c r="M1542" s="989"/>
      <c r="N1542" s="989"/>
      <c r="O1542" s="989"/>
      <c r="P1542" s="989"/>
      <c r="Q1542" s="989"/>
      <c r="R1542" s="989"/>
      <c r="S1542" s="989"/>
      <c r="T1542" s="989"/>
      <c r="U1542" s="989"/>
      <c r="V1542" s="989"/>
      <c r="W1542" s="989"/>
      <c r="X1542" s="989"/>
      <c r="Y1542" s="989"/>
      <c r="Z1542" s="989"/>
      <c r="AA1542" s="989"/>
    </row>
    <row r="1543" spans="1:27" x14ac:dyDescent="0.25">
      <c r="A1543" s="83" t="s">
        <v>1552</v>
      </c>
      <c r="B1543" s="1032" t="s">
        <v>1834</v>
      </c>
      <c r="C1543" s="1033"/>
      <c r="D1543" s="1034"/>
      <c r="E1543" s="1034"/>
      <c r="F1543" s="1034"/>
      <c r="G1543" s="1034"/>
      <c r="H1543" s="1034"/>
      <c r="I1543" s="1034"/>
      <c r="J1543" s="1034"/>
      <c r="K1543" s="1034"/>
      <c r="L1543" s="1034"/>
      <c r="M1543" s="1034"/>
      <c r="N1543" s="1034"/>
      <c r="O1543" s="1034"/>
      <c r="P1543" s="1034"/>
      <c r="Q1543" s="1034"/>
      <c r="R1543" s="1034"/>
      <c r="S1543" s="1034"/>
      <c r="T1543" s="1034"/>
      <c r="U1543" s="1034"/>
      <c r="V1543" s="1034"/>
      <c r="W1543" s="1034"/>
      <c r="X1543" s="1034"/>
      <c r="Y1543" s="1034"/>
      <c r="Z1543" s="1034"/>
      <c r="AA1543" s="1035"/>
    </row>
    <row r="1544" spans="1:27" ht="30" customHeight="1" x14ac:dyDescent="0.25">
      <c r="A1544" s="83" t="s">
        <v>1576</v>
      </c>
      <c r="B1544" s="989" t="s">
        <v>830</v>
      </c>
      <c r="C1544" s="989"/>
      <c r="D1544" s="989"/>
      <c r="E1544" s="989"/>
      <c r="F1544" s="989"/>
      <c r="G1544" s="989"/>
      <c r="H1544" s="989"/>
      <c r="I1544" s="989"/>
      <c r="J1544" s="989"/>
      <c r="K1544" s="989"/>
      <c r="L1544" s="989"/>
      <c r="M1544" s="989"/>
      <c r="N1544" s="989"/>
      <c r="O1544" s="989"/>
      <c r="P1544" s="989"/>
      <c r="Q1544" s="989"/>
      <c r="R1544" s="989"/>
      <c r="S1544" s="989"/>
      <c r="T1544" s="989"/>
      <c r="U1544" s="989"/>
      <c r="V1544" s="989"/>
      <c r="W1544" s="989"/>
      <c r="X1544" s="989"/>
      <c r="Y1544" s="989"/>
      <c r="Z1544" s="989"/>
      <c r="AA1544" s="989"/>
    </row>
    <row r="1545" spans="1:27" x14ac:dyDescent="0.25">
      <c r="A1545" s="83" t="s">
        <v>1544</v>
      </c>
      <c r="B1545" s="988" t="s">
        <v>1017</v>
      </c>
      <c r="C1545" s="988"/>
      <c r="D1545" s="989"/>
      <c r="E1545" s="989"/>
      <c r="F1545" s="989"/>
      <c r="G1545" s="989"/>
      <c r="H1545" s="989"/>
      <c r="I1545" s="989"/>
      <c r="J1545" s="989"/>
      <c r="K1545" s="989"/>
      <c r="L1545" s="989"/>
      <c r="M1545" s="989"/>
      <c r="N1545" s="989"/>
      <c r="O1545" s="989"/>
      <c r="P1545" s="989"/>
      <c r="Q1545" s="989"/>
      <c r="R1545" s="989"/>
      <c r="S1545" s="989"/>
      <c r="T1545" s="989"/>
      <c r="U1545" s="989"/>
      <c r="V1545" s="989"/>
      <c r="W1545" s="989"/>
      <c r="X1545" s="989"/>
      <c r="Y1545" s="989"/>
      <c r="Z1545" s="989"/>
      <c r="AA1545" s="989"/>
    </row>
    <row r="1546" spans="1:27" x14ac:dyDescent="0.25">
      <c r="A1546" s="83" t="s">
        <v>1545</v>
      </c>
      <c r="B1546" s="989" t="s">
        <v>1835</v>
      </c>
      <c r="C1546" s="989"/>
      <c r="D1546" s="989"/>
      <c r="E1546" s="989"/>
      <c r="F1546" s="989"/>
      <c r="G1546" s="989"/>
      <c r="H1546" s="989"/>
      <c r="I1546" s="989"/>
      <c r="J1546" s="989"/>
      <c r="K1546" s="989"/>
      <c r="L1546" s="989"/>
      <c r="M1546" s="989"/>
      <c r="N1546" s="989"/>
      <c r="O1546" s="989"/>
      <c r="P1546" s="989"/>
      <c r="Q1546" s="989"/>
      <c r="R1546" s="989"/>
      <c r="S1546" s="989"/>
      <c r="T1546" s="989"/>
      <c r="U1546" s="989"/>
      <c r="V1546" s="989"/>
      <c r="W1546" s="989"/>
      <c r="X1546" s="989"/>
      <c r="Y1546" s="989"/>
      <c r="Z1546" s="989"/>
      <c r="AA1546" s="989"/>
    </row>
    <row r="1547" spans="1:27" x14ac:dyDescent="0.25">
      <c r="A1547" s="1083" t="s">
        <v>1656</v>
      </c>
      <c r="B1547" s="1084"/>
      <c r="C1547" s="1084"/>
      <c r="D1547" s="1084"/>
      <c r="E1547" s="1084"/>
      <c r="F1547" s="1084"/>
      <c r="G1547" s="1084"/>
      <c r="H1547" s="1084"/>
      <c r="I1547" s="1084"/>
      <c r="J1547" s="1084"/>
      <c r="K1547" s="1084"/>
      <c r="L1547" s="1084"/>
      <c r="M1547" s="1084"/>
      <c r="N1547" s="1084"/>
      <c r="O1547" s="1084"/>
      <c r="P1547" s="1084"/>
      <c r="Q1547" s="1084"/>
      <c r="R1547" s="1084"/>
      <c r="S1547" s="1084"/>
      <c r="T1547" s="1084"/>
      <c r="U1547" s="1084"/>
      <c r="V1547" s="1084"/>
      <c r="W1547" s="1084"/>
      <c r="X1547" s="1084"/>
      <c r="Y1547" s="1084"/>
      <c r="Z1547" s="1084"/>
      <c r="AA1547" s="1084"/>
    </row>
    <row r="1548" spans="1:27" ht="15.75" x14ac:dyDescent="0.25">
      <c r="A1548" s="36" t="s">
        <v>631</v>
      </c>
    </row>
    <row r="1549" spans="1:27" x14ac:dyDescent="0.25">
      <c r="A1549" s="173"/>
    </row>
    <row r="1550" spans="1:27" x14ac:dyDescent="0.25">
      <c r="A1550" s="173"/>
    </row>
    <row r="1552" spans="1:27" x14ac:dyDescent="0.25">
      <c r="A1552" s="52" t="s">
        <v>1234</v>
      </c>
      <c r="B1552" s="4" t="s">
        <v>20</v>
      </c>
      <c r="C1552" s="305" t="s">
        <v>2096</v>
      </c>
      <c r="D1552" s="4" t="s">
        <v>0</v>
      </c>
      <c r="E1552" s="4" t="s">
        <v>1</v>
      </c>
      <c r="F1552" s="4" t="s">
        <v>2</v>
      </c>
      <c r="G1552" s="4" t="s">
        <v>3</v>
      </c>
      <c r="H1552" s="4" t="s">
        <v>4</v>
      </c>
      <c r="I1552" s="4" t="s">
        <v>5</v>
      </c>
      <c r="J1552" s="4" t="s">
        <v>6</v>
      </c>
      <c r="K1552" s="4" t="s">
        <v>2051</v>
      </c>
      <c r="L1552" s="4" t="s">
        <v>7</v>
      </c>
      <c r="M1552" s="4" t="s">
        <v>8</v>
      </c>
      <c r="N1552" s="4" t="s">
        <v>9</v>
      </c>
      <c r="O1552" s="4" t="s">
        <v>10</v>
      </c>
      <c r="P1552" s="4" t="s">
        <v>11</v>
      </c>
      <c r="Q1552" s="4" t="s">
        <v>12</v>
      </c>
      <c r="R1552" s="4" t="s">
        <v>13</v>
      </c>
      <c r="S1552" s="4" t="s">
        <v>14</v>
      </c>
      <c r="T1552" s="653" t="s">
        <v>2099</v>
      </c>
      <c r="U1552" s="4" t="s">
        <v>15</v>
      </c>
      <c r="V1552" s="4" t="s">
        <v>16</v>
      </c>
      <c r="W1552" s="4" t="s">
        <v>17</v>
      </c>
      <c r="X1552" s="4" t="s">
        <v>18</v>
      </c>
      <c r="Y1552" s="4" t="s">
        <v>19</v>
      </c>
      <c r="Z1552" s="4" t="s">
        <v>23</v>
      </c>
      <c r="AA1552" s="4" t="s">
        <v>787</v>
      </c>
    </row>
    <row r="1553" spans="1:27" x14ac:dyDescent="0.25">
      <c r="A1553" s="3" t="s">
        <v>216</v>
      </c>
      <c r="B1553" s="162"/>
      <c r="C1553" s="162"/>
      <c r="D1553" s="182"/>
      <c r="E1553" s="162"/>
      <c r="F1553" s="182"/>
      <c r="G1553" s="182"/>
      <c r="H1553" s="182"/>
      <c r="I1553" s="182"/>
      <c r="J1553" s="182"/>
      <c r="K1553" s="162"/>
      <c r="L1553" s="162"/>
      <c r="M1553" s="182"/>
      <c r="N1553" s="162"/>
      <c r="O1553" s="182"/>
      <c r="P1553" s="182"/>
      <c r="Q1553" s="182"/>
      <c r="R1553" s="182"/>
      <c r="S1553" s="182"/>
      <c r="T1553" s="654"/>
      <c r="U1553" s="162"/>
      <c r="V1553" s="182"/>
      <c r="W1553" s="182"/>
      <c r="X1553" s="162"/>
      <c r="Y1553" s="162"/>
      <c r="Z1553" s="182"/>
      <c r="AA1553" s="182"/>
    </row>
    <row r="1554" spans="1:27" ht="15" customHeight="1" x14ac:dyDescent="0.25">
      <c r="A1554" s="7" t="s">
        <v>62</v>
      </c>
      <c r="B1554" s="116"/>
      <c r="C1554" s="162"/>
      <c r="D1554" s="93"/>
      <c r="E1554" s="116"/>
      <c r="F1554" s="93"/>
      <c r="G1554" s="93" t="s">
        <v>624</v>
      </c>
      <c r="H1554" s="93"/>
      <c r="I1554" s="93"/>
      <c r="J1554" s="93"/>
      <c r="K1554" s="116"/>
      <c r="L1554" s="116"/>
      <c r="M1554" s="93"/>
      <c r="N1554" s="116"/>
      <c r="O1554" s="93"/>
      <c r="P1554" s="93"/>
      <c r="Q1554" s="93"/>
      <c r="R1554" s="93" t="s">
        <v>683</v>
      </c>
      <c r="S1554" s="93"/>
      <c r="T1554" s="654"/>
      <c r="U1554" s="116"/>
      <c r="V1554" s="93"/>
      <c r="W1554" s="93"/>
      <c r="X1554" s="116"/>
      <c r="Y1554" s="116"/>
      <c r="Z1554" s="93"/>
      <c r="AA1554" s="93" t="s">
        <v>689</v>
      </c>
    </row>
    <row r="1555" spans="1:27" ht="15" customHeight="1" x14ac:dyDescent="0.25">
      <c r="A1555" s="83" t="s">
        <v>1548</v>
      </c>
      <c r="B1555" s="183" t="s">
        <v>863</v>
      </c>
      <c r="C1555" s="317"/>
      <c r="D1555" s="184"/>
      <c r="E1555" s="184"/>
      <c r="F1555" s="184"/>
      <c r="G1555" s="184"/>
      <c r="H1555" s="184"/>
      <c r="I1555" s="184"/>
      <c r="J1555" s="184"/>
      <c r="K1555" s="240"/>
      <c r="L1555" s="184"/>
      <c r="M1555" s="184"/>
      <c r="N1555" s="184"/>
      <c r="O1555" s="184"/>
      <c r="P1555" s="184"/>
      <c r="Q1555" s="184"/>
      <c r="R1555" s="184"/>
      <c r="S1555" s="184"/>
      <c r="T1555" s="344"/>
      <c r="U1555" s="184"/>
      <c r="V1555" s="184"/>
      <c r="W1555" s="184"/>
      <c r="X1555" s="184"/>
      <c r="Y1555" s="184"/>
      <c r="Z1555" s="184"/>
      <c r="AA1555" s="185"/>
    </row>
    <row r="1556" spans="1:27" x14ac:dyDescent="0.25">
      <c r="A1556" s="83" t="s">
        <v>1549</v>
      </c>
      <c r="B1556" s="1128" t="s">
        <v>741</v>
      </c>
      <c r="C1556" s="1129"/>
      <c r="D1556" s="1129"/>
      <c r="E1556" s="1129"/>
      <c r="F1556" s="1129"/>
      <c r="G1556" s="1129"/>
      <c r="H1556" s="1129"/>
      <c r="I1556" s="1129"/>
      <c r="J1556" s="1129"/>
      <c r="K1556" s="1129"/>
      <c r="L1556" s="1129"/>
      <c r="M1556" s="1129"/>
      <c r="N1556" s="1129"/>
      <c r="O1556" s="1129"/>
      <c r="P1556" s="1129"/>
      <c r="Q1556" s="1129"/>
      <c r="R1556" s="1129"/>
      <c r="S1556" s="1129"/>
      <c r="T1556" s="1129"/>
      <c r="U1556" s="1129"/>
      <c r="V1556" s="1129"/>
      <c r="W1556" s="1129"/>
      <c r="X1556" s="1129"/>
      <c r="Y1556" s="1129"/>
      <c r="Z1556" s="1129"/>
      <c r="AA1556" s="1130"/>
    </row>
    <row r="1557" spans="1:27" x14ac:dyDescent="0.25">
      <c r="A1557" s="83" t="s">
        <v>1550</v>
      </c>
      <c r="B1557" s="1131" t="s">
        <v>968</v>
      </c>
      <c r="C1557" s="1132"/>
      <c r="D1557" s="1132"/>
      <c r="E1557" s="1132"/>
      <c r="F1557" s="1132"/>
      <c r="G1557" s="1132"/>
      <c r="H1557" s="1132"/>
      <c r="I1557" s="1132"/>
      <c r="J1557" s="1132"/>
      <c r="K1557" s="1132"/>
      <c r="L1557" s="1132"/>
      <c r="M1557" s="1132"/>
      <c r="N1557" s="1132"/>
      <c r="O1557" s="1132"/>
      <c r="P1557" s="1132"/>
      <c r="Q1557" s="1132"/>
      <c r="R1557" s="1132"/>
      <c r="S1557" s="1132"/>
      <c r="T1557" s="1132"/>
      <c r="U1557" s="1132"/>
      <c r="V1557" s="1132"/>
      <c r="W1557" s="1132"/>
      <c r="X1557" s="1132"/>
      <c r="Y1557" s="1132"/>
      <c r="Z1557" s="1132"/>
      <c r="AA1557" s="1133"/>
    </row>
    <row r="1558" spans="1:27" x14ac:dyDescent="0.25">
      <c r="A1558" s="83" t="s">
        <v>1551</v>
      </c>
      <c r="B1558" s="1131" t="s">
        <v>796</v>
      </c>
      <c r="C1558" s="1132"/>
      <c r="D1558" s="1132"/>
      <c r="E1558" s="1132"/>
      <c r="F1558" s="1132"/>
      <c r="G1558" s="1132"/>
      <c r="H1558" s="1132"/>
      <c r="I1558" s="1132"/>
      <c r="J1558" s="1132"/>
      <c r="K1558" s="1132"/>
      <c r="L1558" s="1132"/>
      <c r="M1558" s="1132"/>
      <c r="N1558" s="1132"/>
      <c r="O1558" s="1132"/>
      <c r="P1558" s="1132"/>
      <c r="Q1558" s="1132"/>
      <c r="R1558" s="1132"/>
      <c r="S1558" s="1132"/>
      <c r="T1558" s="1132"/>
      <c r="U1558" s="1132"/>
      <c r="V1558" s="1132"/>
      <c r="W1558" s="1132"/>
      <c r="X1558" s="1132"/>
      <c r="Y1558" s="1132"/>
      <c r="Z1558" s="1132"/>
      <c r="AA1558" s="1133"/>
    </row>
    <row r="1559" spans="1:27" x14ac:dyDescent="0.25">
      <c r="A1559" s="174"/>
      <c r="B1559" s="175"/>
      <c r="C1559" s="175"/>
      <c r="D1559" s="175"/>
      <c r="E1559" s="175"/>
      <c r="F1559" s="175"/>
      <c r="G1559" s="175"/>
      <c r="H1559" s="175"/>
      <c r="I1559" s="175"/>
      <c r="J1559" s="175"/>
      <c r="K1559" s="175"/>
      <c r="L1559" s="175"/>
      <c r="M1559" s="175"/>
      <c r="N1559" s="175"/>
      <c r="O1559" s="175"/>
      <c r="P1559" s="175"/>
      <c r="Q1559" s="175"/>
      <c r="R1559" s="175"/>
      <c r="S1559" s="175"/>
      <c r="T1559" s="175"/>
      <c r="U1559" s="175"/>
      <c r="V1559" s="175"/>
      <c r="W1559" s="175"/>
      <c r="X1559" s="175"/>
      <c r="Y1559" s="175"/>
      <c r="Z1559" s="175"/>
      <c r="AA1559" s="175"/>
    </row>
    <row r="1560" spans="1:27" x14ac:dyDescent="0.25">
      <c r="A1560" s="174"/>
      <c r="B1560" s="175"/>
      <c r="C1560" s="175"/>
      <c r="D1560" s="175"/>
      <c r="E1560" s="175"/>
      <c r="F1560" s="175"/>
      <c r="G1560" s="175"/>
      <c r="H1560" s="175"/>
      <c r="I1560" s="175"/>
      <c r="J1560" s="175"/>
      <c r="K1560" s="175"/>
      <c r="L1560" s="175"/>
      <c r="M1560" s="175"/>
      <c r="N1560" s="175"/>
      <c r="O1560" s="175"/>
      <c r="P1560" s="175"/>
      <c r="Q1560" s="175"/>
      <c r="R1560" s="175"/>
      <c r="S1560" s="175"/>
      <c r="T1560" s="175"/>
      <c r="U1560" s="175"/>
      <c r="V1560" s="175"/>
      <c r="W1560" s="175"/>
      <c r="X1560" s="175"/>
      <c r="Y1560" s="175"/>
      <c r="Z1560" s="175"/>
      <c r="AA1560" s="175"/>
    </row>
    <row r="1562" spans="1:27" ht="25.15" customHeight="1" x14ac:dyDescent="0.25">
      <c r="A1562" s="52" t="s">
        <v>316</v>
      </c>
      <c r="B1562" s="4" t="s">
        <v>20</v>
      </c>
      <c r="C1562" s="305" t="s">
        <v>2096</v>
      </c>
      <c r="D1562" s="4" t="s">
        <v>0</v>
      </c>
      <c r="E1562" s="4" t="s">
        <v>1</v>
      </c>
      <c r="F1562" s="4" t="s">
        <v>2</v>
      </c>
      <c r="G1562" s="4" t="s">
        <v>3</v>
      </c>
      <c r="H1562" s="4" t="s">
        <v>4</v>
      </c>
      <c r="I1562" s="4" t="s">
        <v>5</v>
      </c>
      <c r="J1562" s="4" t="s">
        <v>6</v>
      </c>
      <c r="K1562" s="4" t="s">
        <v>2051</v>
      </c>
      <c r="L1562" s="4" t="s">
        <v>7</v>
      </c>
      <c r="M1562" s="4" t="s">
        <v>8</v>
      </c>
      <c r="N1562" s="4" t="s">
        <v>9</v>
      </c>
      <c r="O1562" s="4" t="s">
        <v>10</v>
      </c>
      <c r="P1562" s="4" t="s">
        <v>11</v>
      </c>
      <c r="Q1562" s="4" t="s">
        <v>12</v>
      </c>
      <c r="R1562" s="4" t="s">
        <v>13</v>
      </c>
      <c r="S1562" s="4" t="s">
        <v>14</v>
      </c>
      <c r="T1562" s="655" t="s">
        <v>2099</v>
      </c>
      <c r="U1562" s="4" t="s">
        <v>15</v>
      </c>
      <c r="V1562" s="4" t="s">
        <v>16</v>
      </c>
      <c r="W1562" s="4" t="s">
        <v>17</v>
      </c>
      <c r="X1562" s="4" t="s">
        <v>18</v>
      </c>
      <c r="Y1562" s="4" t="s">
        <v>19</v>
      </c>
      <c r="Z1562" s="4" t="s">
        <v>23</v>
      </c>
      <c r="AA1562" s="4" t="s">
        <v>787</v>
      </c>
    </row>
    <row r="1563" spans="1:27" ht="25.15" customHeight="1" x14ac:dyDescent="0.25">
      <c r="A1563" s="3" t="s">
        <v>317</v>
      </c>
      <c r="B1563" s="129"/>
      <c r="C1563" s="310"/>
      <c r="D1563" s="129"/>
      <c r="E1563" s="129"/>
      <c r="F1563" s="129"/>
      <c r="G1563" s="129"/>
      <c r="H1563" s="129"/>
      <c r="I1563" s="129"/>
      <c r="J1563" s="129"/>
      <c r="K1563" s="289"/>
      <c r="L1563" s="129"/>
      <c r="M1563" s="129"/>
      <c r="N1563" s="129"/>
      <c r="O1563" s="129"/>
      <c r="P1563" s="129"/>
      <c r="Q1563" s="129"/>
      <c r="R1563" s="129"/>
      <c r="S1563" s="129"/>
      <c r="T1563" s="657"/>
      <c r="U1563" s="129"/>
      <c r="V1563" s="129"/>
      <c r="W1563" s="129"/>
      <c r="X1563" s="129"/>
      <c r="Y1563" s="129"/>
      <c r="Z1563" s="129"/>
      <c r="AA1563" s="129"/>
    </row>
    <row r="1564" spans="1:27" ht="25.15" customHeight="1" x14ac:dyDescent="0.25">
      <c r="A1564" s="7" t="s">
        <v>318</v>
      </c>
      <c r="B1564" s="129"/>
      <c r="C1564" s="310"/>
      <c r="D1564" s="129"/>
      <c r="E1564" s="129"/>
      <c r="F1564" s="129"/>
      <c r="G1564" s="129"/>
      <c r="H1564" s="129"/>
      <c r="I1564" s="129"/>
      <c r="J1564" s="129"/>
      <c r="K1564" s="289"/>
      <c r="L1564" s="129"/>
      <c r="M1564" s="129"/>
      <c r="N1564" s="129"/>
      <c r="O1564" s="129"/>
      <c r="P1564" s="129"/>
      <c r="Q1564" s="129"/>
      <c r="R1564" s="129"/>
      <c r="S1564" s="129"/>
      <c r="T1564" s="657"/>
      <c r="U1564" s="129"/>
      <c r="V1564" s="129"/>
      <c r="W1564" s="129"/>
      <c r="X1564" s="129"/>
      <c r="Y1564" s="129"/>
      <c r="Z1564" s="129"/>
      <c r="AA1564" s="129"/>
    </row>
    <row r="1565" spans="1:27" ht="23.25" x14ac:dyDescent="0.25">
      <c r="A1565" s="7" t="s">
        <v>319</v>
      </c>
      <c r="B1565" s="129"/>
      <c r="C1565" s="310"/>
      <c r="D1565" s="129"/>
      <c r="E1565" s="129"/>
      <c r="F1565" s="129"/>
      <c r="G1565" s="129"/>
      <c r="H1565" s="129"/>
      <c r="I1565" s="129"/>
      <c r="J1565" s="129"/>
      <c r="K1565" s="289"/>
      <c r="L1565" s="129"/>
      <c r="M1565" s="129"/>
      <c r="N1565" s="129"/>
      <c r="O1565" s="129"/>
      <c r="P1565" s="129"/>
      <c r="Q1565" s="129"/>
      <c r="R1565" s="129"/>
      <c r="S1565" s="129"/>
      <c r="T1565" s="657"/>
      <c r="U1565" s="129"/>
      <c r="V1565" s="129"/>
      <c r="W1565" s="129"/>
      <c r="X1565" s="129"/>
      <c r="Y1565" s="129"/>
      <c r="Z1565" s="129"/>
      <c r="AA1565" s="129"/>
    </row>
    <row r="1566" spans="1:27" x14ac:dyDescent="0.25">
      <c r="A1566" s="7" t="s">
        <v>632</v>
      </c>
      <c r="B1566" s="124"/>
      <c r="C1566" s="308"/>
      <c r="D1566" s="124"/>
      <c r="E1566" s="124"/>
      <c r="F1566" s="124"/>
      <c r="G1566" s="124"/>
      <c r="H1566" s="124"/>
      <c r="I1566" s="124"/>
      <c r="J1566" s="124"/>
      <c r="K1566" s="290"/>
      <c r="L1566" s="124"/>
      <c r="M1566" s="124"/>
      <c r="N1566" s="124"/>
      <c r="O1566" s="124"/>
      <c r="P1566" s="124"/>
      <c r="Q1566" s="96"/>
      <c r="R1566" s="124"/>
      <c r="S1566" s="124"/>
      <c r="T1566" s="656"/>
      <c r="U1566" s="124"/>
      <c r="V1566" s="124"/>
      <c r="W1566" s="124"/>
      <c r="X1566" s="124"/>
      <c r="Y1566" s="124"/>
      <c r="Z1566" s="124"/>
      <c r="AA1566" s="124"/>
    </row>
    <row r="1567" spans="1:27" x14ac:dyDescent="0.25">
      <c r="A1567" s="7" t="s">
        <v>59</v>
      </c>
      <c r="B1567" s="124"/>
      <c r="C1567" s="308"/>
      <c r="D1567" s="124"/>
      <c r="E1567" s="124"/>
      <c r="F1567" s="124"/>
      <c r="G1567" s="124"/>
      <c r="H1567" s="124"/>
      <c r="I1567" s="124"/>
      <c r="J1567" s="124"/>
      <c r="K1567" s="290"/>
      <c r="L1567" s="124"/>
      <c r="M1567" s="124"/>
      <c r="N1567" s="124"/>
      <c r="O1567" s="124"/>
      <c r="P1567" s="124"/>
      <c r="Q1567" s="96"/>
      <c r="R1567" s="124"/>
      <c r="S1567" s="124"/>
      <c r="T1567" s="656"/>
      <c r="U1567" s="124"/>
      <c r="V1567" s="124"/>
      <c r="W1567" s="124"/>
      <c r="X1567" s="124"/>
      <c r="Y1567" s="124"/>
      <c r="Z1567" s="124"/>
      <c r="AA1567" s="124"/>
    </row>
    <row r="1568" spans="1:27" x14ac:dyDescent="0.25">
      <c r="A1568" s="7" t="s">
        <v>123</v>
      </c>
      <c r="B1568" s="129"/>
      <c r="C1568" s="310"/>
      <c r="D1568" s="129"/>
      <c r="E1568" s="129"/>
      <c r="F1568" s="129"/>
      <c r="G1568" s="124"/>
      <c r="H1568" s="129"/>
      <c r="I1568" s="129"/>
      <c r="J1568" s="129"/>
      <c r="K1568" s="289"/>
      <c r="L1568" s="129"/>
      <c r="M1568" s="124"/>
      <c r="N1568" s="129"/>
      <c r="O1568" s="129"/>
      <c r="P1568" s="129"/>
      <c r="Q1568" s="129"/>
      <c r="R1568" s="124"/>
      <c r="S1568" s="129"/>
      <c r="T1568" s="657"/>
      <c r="U1568" s="129"/>
      <c r="V1568" s="124"/>
      <c r="W1568" s="129"/>
      <c r="X1568" s="129"/>
      <c r="Y1568" s="129"/>
      <c r="Z1568" s="129"/>
      <c r="AA1568" s="129"/>
    </row>
    <row r="1569" spans="1:27" x14ac:dyDescent="0.25">
      <c r="A1569" s="7" t="s">
        <v>58</v>
      </c>
      <c r="B1569" s="129"/>
      <c r="C1569" s="310"/>
      <c r="D1569" s="129"/>
      <c r="E1569" s="129"/>
      <c r="F1569" s="124"/>
      <c r="G1569" s="124"/>
      <c r="H1569" s="129"/>
      <c r="I1569" s="129"/>
      <c r="J1569" s="129"/>
      <c r="K1569" s="289"/>
      <c r="L1569" s="129"/>
      <c r="M1569" s="124"/>
      <c r="N1569" s="129"/>
      <c r="O1569" s="129"/>
      <c r="P1569" s="129"/>
      <c r="Q1569" s="129"/>
      <c r="R1569" s="124"/>
      <c r="S1569" s="124"/>
      <c r="T1569" s="657"/>
      <c r="U1569" s="129"/>
      <c r="V1569" s="124"/>
      <c r="W1569" s="129"/>
      <c r="X1569" s="129"/>
      <c r="Y1569" s="124"/>
      <c r="Z1569" s="129"/>
      <c r="AA1569" s="124"/>
    </row>
    <row r="1570" spans="1:27" x14ac:dyDescent="0.25">
      <c r="A1570" s="110" t="s">
        <v>633</v>
      </c>
      <c r="B1570" s="124"/>
      <c r="C1570" s="308"/>
      <c r="D1570" s="124"/>
      <c r="E1570" s="124"/>
      <c r="F1570" s="93" t="s">
        <v>683</v>
      </c>
      <c r="G1570" s="124"/>
      <c r="H1570" s="124"/>
      <c r="I1570" s="124"/>
      <c r="J1570" s="124"/>
      <c r="K1570" s="290"/>
      <c r="L1570" s="124"/>
      <c r="M1570" s="124"/>
      <c r="N1570" s="124"/>
      <c r="O1570" s="96"/>
      <c r="P1570" s="124"/>
      <c r="Q1570" s="93" t="s">
        <v>683</v>
      </c>
      <c r="R1570" s="124"/>
      <c r="S1570" s="124"/>
      <c r="T1570" s="656"/>
      <c r="U1570" s="124"/>
      <c r="V1570" s="124"/>
      <c r="W1570" s="124"/>
      <c r="X1570" s="124"/>
      <c r="Y1570" s="124"/>
      <c r="Z1570" s="124"/>
      <c r="AA1570" s="124"/>
    </row>
    <row r="1571" spans="1:27" ht="15.75" x14ac:dyDescent="0.25">
      <c r="A1571" s="7" t="s">
        <v>302</v>
      </c>
      <c r="B1571" s="124"/>
      <c r="C1571" s="310"/>
      <c r="D1571" s="124"/>
      <c r="E1571" s="124"/>
      <c r="F1571" s="124"/>
      <c r="G1571" s="124"/>
      <c r="H1571" s="124"/>
      <c r="I1571" s="93" t="s">
        <v>699</v>
      </c>
      <c r="J1571" s="124"/>
      <c r="K1571" s="290"/>
      <c r="L1571" s="124"/>
      <c r="M1571" s="124"/>
      <c r="N1571" s="124"/>
      <c r="O1571" s="93" t="s">
        <v>694</v>
      </c>
      <c r="P1571" s="124"/>
      <c r="Q1571" s="96"/>
      <c r="R1571" s="124"/>
      <c r="S1571" s="124"/>
      <c r="T1571" s="656"/>
      <c r="U1571" s="124"/>
      <c r="V1571" s="124"/>
      <c r="W1571" s="124"/>
      <c r="X1571" s="93" t="s">
        <v>624</v>
      </c>
      <c r="Y1571" s="124"/>
      <c r="Z1571" s="93" t="s">
        <v>694</v>
      </c>
      <c r="AA1571" s="124"/>
    </row>
    <row r="1572" spans="1:27" ht="18.75" customHeight="1" x14ac:dyDescent="0.25">
      <c r="A1572" s="3" t="s">
        <v>22</v>
      </c>
      <c r="B1572" s="129"/>
      <c r="C1572" s="308"/>
      <c r="D1572" s="124"/>
      <c r="E1572" s="124"/>
      <c r="F1572" s="124"/>
      <c r="G1572" s="93" t="s">
        <v>689</v>
      </c>
      <c r="H1572" s="124"/>
      <c r="I1572" s="129"/>
      <c r="J1572" s="93" t="s">
        <v>696</v>
      </c>
      <c r="K1572" s="290"/>
      <c r="L1572" s="124"/>
      <c r="M1572" s="124"/>
      <c r="N1572" s="129"/>
      <c r="O1572" s="124"/>
      <c r="P1572" s="124"/>
      <c r="Q1572" s="96"/>
      <c r="R1572" s="124"/>
      <c r="S1572" s="124"/>
      <c r="T1572" s="656"/>
      <c r="U1572" s="124"/>
      <c r="V1572" s="124"/>
      <c r="W1572" s="129"/>
      <c r="X1572" s="124"/>
      <c r="Y1572" s="124"/>
      <c r="Z1572" s="129"/>
      <c r="AA1572" s="124"/>
    </row>
    <row r="1573" spans="1:27" ht="16.5" customHeight="1" x14ac:dyDescent="0.25">
      <c r="A1573" s="224" t="s">
        <v>1549</v>
      </c>
      <c r="B1573" s="1012" t="s">
        <v>1836</v>
      </c>
      <c r="C1573" s="1012"/>
      <c r="D1573" s="1012"/>
      <c r="E1573" s="1012"/>
      <c r="F1573" s="1012"/>
      <c r="G1573" s="1012"/>
      <c r="H1573" s="1012"/>
      <c r="I1573" s="1012"/>
      <c r="J1573" s="1012"/>
      <c r="K1573" s="1012"/>
      <c r="L1573" s="1012"/>
      <c r="M1573" s="1012"/>
      <c r="N1573" s="1012"/>
      <c r="O1573" s="1012"/>
      <c r="P1573" s="1012"/>
      <c r="Q1573" s="1012"/>
      <c r="R1573" s="1012"/>
      <c r="S1573" s="1012"/>
      <c r="T1573" s="1012"/>
      <c r="U1573" s="1012"/>
      <c r="V1573" s="1012"/>
      <c r="W1573" s="1012"/>
      <c r="X1573" s="1012"/>
      <c r="Y1573" s="1012"/>
      <c r="Z1573" s="1012"/>
      <c r="AA1573" s="1012"/>
    </row>
    <row r="1574" spans="1:27" x14ac:dyDescent="0.25">
      <c r="A1574" s="83" t="s">
        <v>1550</v>
      </c>
      <c r="B1574" s="989" t="s">
        <v>704</v>
      </c>
      <c r="C1574" s="989"/>
      <c r="D1574" s="989"/>
      <c r="E1574" s="989"/>
      <c r="F1574" s="989"/>
      <c r="G1574" s="989"/>
      <c r="H1574" s="989"/>
      <c r="I1574" s="989"/>
      <c r="J1574" s="989"/>
      <c r="K1574" s="989"/>
      <c r="L1574" s="989"/>
      <c r="M1574" s="989"/>
      <c r="N1574" s="989"/>
      <c r="O1574" s="989"/>
      <c r="P1574" s="989"/>
      <c r="Q1574" s="1012"/>
      <c r="R1574" s="989"/>
      <c r="S1574" s="989"/>
      <c r="T1574" s="989"/>
      <c r="U1574" s="989"/>
      <c r="V1574" s="989"/>
      <c r="W1574" s="989"/>
      <c r="X1574" s="1012"/>
      <c r="Y1574" s="989"/>
      <c r="Z1574" s="989"/>
      <c r="AA1574" s="989"/>
    </row>
    <row r="1575" spans="1:27" x14ac:dyDescent="0.25">
      <c r="A1575" s="83" t="s">
        <v>1551</v>
      </c>
      <c r="B1575" s="1032" t="s">
        <v>917</v>
      </c>
      <c r="C1575" s="1033"/>
      <c r="D1575" s="1034"/>
      <c r="E1575" s="1034"/>
      <c r="F1575" s="1034"/>
      <c r="G1575" s="1034"/>
      <c r="H1575" s="1034"/>
      <c r="I1575" s="1034"/>
      <c r="J1575" s="1034"/>
      <c r="K1575" s="1034"/>
      <c r="L1575" s="1034"/>
      <c r="M1575" s="1034"/>
      <c r="N1575" s="1034"/>
      <c r="O1575" s="1034"/>
      <c r="P1575" s="1034"/>
      <c r="Q1575" s="1034"/>
      <c r="R1575" s="1034"/>
      <c r="S1575" s="1034"/>
      <c r="T1575" s="1034"/>
      <c r="U1575" s="1034"/>
      <c r="V1575" s="1034"/>
      <c r="W1575" s="1034"/>
      <c r="X1575" s="1034"/>
      <c r="Y1575" s="1034"/>
      <c r="Z1575" s="1034"/>
      <c r="AA1575" s="1035"/>
    </row>
    <row r="1576" spans="1:27" x14ac:dyDescent="0.25">
      <c r="A1576" s="83" t="s">
        <v>1552</v>
      </c>
      <c r="B1576" s="989" t="s">
        <v>957</v>
      </c>
      <c r="C1576" s="989"/>
      <c r="D1576" s="989"/>
      <c r="E1576" s="989"/>
      <c r="F1576" s="989"/>
      <c r="G1576" s="989"/>
      <c r="H1576" s="989"/>
      <c r="I1576" s="989"/>
      <c r="J1576" s="989"/>
      <c r="K1576" s="989"/>
      <c r="L1576" s="989"/>
      <c r="M1576" s="989"/>
      <c r="N1576" s="989"/>
      <c r="O1576" s="989"/>
      <c r="P1576" s="989"/>
      <c r="Q1576" s="989"/>
      <c r="R1576" s="989"/>
      <c r="S1576" s="989"/>
      <c r="T1576" s="989"/>
      <c r="U1576" s="989"/>
      <c r="V1576" s="989"/>
      <c r="W1576" s="989"/>
      <c r="X1576" s="989"/>
      <c r="Y1576" s="989"/>
      <c r="Z1576" s="989"/>
      <c r="AA1576" s="989"/>
    </row>
    <row r="1577" spans="1:27" x14ac:dyDescent="0.25">
      <c r="A1577" s="83" t="s">
        <v>1576</v>
      </c>
      <c r="B1577" s="989" t="s">
        <v>830</v>
      </c>
      <c r="C1577" s="989"/>
      <c r="D1577" s="989"/>
      <c r="E1577" s="989"/>
      <c r="F1577" s="989"/>
      <c r="G1577" s="989"/>
      <c r="H1577" s="989"/>
      <c r="I1577" s="989"/>
      <c r="J1577" s="989"/>
      <c r="K1577" s="989"/>
      <c r="L1577" s="989"/>
      <c r="M1577" s="989"/>
      <c r="N1577" s="989"/>
      <c r="O1577" s="989"/>
      <c r="P1577" s="989"/>
      <c r="Q1577" s="989"/>
      <c r="R1577" s="989"/>
      <c r="S1577" s="989"/>
      <c r="T1577" s="989"/>
      <c r="U1577" s="989"/>
      <c r="V1577" s="989"/>
      <c r="W1577" s="989"/>
      <c r="X1577" s="989"/>
      <c r="Y1577" s="989"/>
      <c r="Z1577" s="989"/>
      <c r="AA1577" s="989"/>
    </row>
    <row r="1578" spans="1:27" x14ac:dyDescent="0.25">
      <c r="A1578" s="83" t="s">
        <v>1544</v>
      </c>
      <c r="B1578" s="989" t="s">
        <v>888</v>
      </c>
      <c r="C1578" s="989"/>
      <c r="D1578" s="989"/>
      <c r="E1578" s="989"/>
      <c r="F1578" s="989"/>
      <c r="G1578" s="989"/>
      <c r="H1578" s="989"/>
      <c r="I1578" s="989"/>
      <c r="J1578" s="989"/>
      <c r="K1578" s="989"/>
      <c r="L1578" s="989"/>
      <c r="M1578" s="989"/>
      <c r="N1578" s="989"/>
      <c r="O1578" s="989"/>
      <c r="P1578" s="989"/>
      <c r="Q1578" s="989"/>
      <c r="R1578" s="989"/>
      <c r="S1578" s="989"/>
      <c r="T1578" s="989"/>
      <c r="U1578" s="989"/>
      <c r="V1578" s="989"/>
      <c r="W1578" s="989"/>
      <c r="X1578" s="989"/>
      <c r="Y1578" s="989"/>
      <c r="Z1578" s="989"/>
      <c r="AA1578" s="989"/>
    </row>
    <row r="1579" spans="1:27" x14ac:dyDescent="0.25">
      <c r="A1579" s="1058" t="s">
        <v>323</v>
      </c>
      <c r="B1579" s="1059"/>
      <c r="C1579" s="1059"/>
      <c r="D1579" s="1059"/>
      <c r="E1579" s="1059"/>
      <c r="F1579" s="1059"/>
      <c r="G1579" s="1059"/>
      <c r="H1579" s="1059"/>
      <c r="I1579" s="1059"/>
      <c r="J1579" s="1059"/>
      <c r="K1579" s="1059"/>
      <c r="L1579" s="1059"/>
      <c r="M1579" s="1059"/>
      <c r="N1579" s="1059"/>
      <c r="O1579" s="1059"/>
      <c r="P1579" s="1059"/>
      <c r="Q1579" s="1059"/>
      <c r="R1579" s="1059"/>
      <c r="S1579" s="1059"/>
      <c r="T1579" s="1059"/>
      <c r="U1579" s="1059"/>
      <c r="V1579" s="1059"/>
      <c r="W1579" s="1059"/>
      <c r="X1579" s="1059"/>
      <c r="Y1579" s="1059"/>
      <c r="Z1579" s="1059"/>
      <c r="AA1579" s="1059"/>
    </row>
    <row r="1580" spans="1:27" x14ac:dyDescent="0.25">
      <c r="A1580" s="1058" t="s">
        <v>1525</v>
      </c>
      <c r="B1580" s="1059"/>
      <c r="C1580" s="1059"/>
      <c r="D1580" s="1059"/>
      <c r="E1580" s="1059"/>
      <c r="F1580" s="1059"/>
      <c r="G1580" s="1059"/>
      <c r="H1580" s="1059"/>
      <c r="I1580" s="1059"/>
      <c r="J1580" s="1059"/>
      <c r="K1580" s="1059"/>
      <c r="L1580" s="1059"/>
      <c r="M1580" s="1059"/>
      <c r="N1580" s="1059"/>
      <c r="O1580" s="1059"/>
      <c r="P1580" s="1059"/>
      <c r="Q1580" s="1059"/>
      <c r="R1580" s="1059"/>
      <c r="S1580" s="1059"/>
      <c r="T1580" s="1059"/>
      <c r="U1580" s="1059"/>
      <c r="V1580" s="1059"/>
      <c r="W1580" s="1059"/>
      <c r="X1580" s="1059"/>
      <c r="Y1580" s="1059"/>
      <c r="Z1580" s="1059"/>
      <c r="AA1580" s="1059"/>
    </row>
    <row r="1581" spans="1:27" ht="16.5" customHeight="1" x14ac:dyDescent="0.25">
      <c r="A1581" s="37"/>
      <c r="B1581" s="37"/>
      <c r="C1581" s="322"/>
      <c r="D1581" s="37"/>
      <c r="E1581" s="37"/>
      <c r="F1581" s="37"/>
      <c r="G1581" s="37"/>
      <c r="H1581" s="37"/>
      <c r="I1581" s="37"/>
      <c r="J1581" s="48"/>
      <c r="K1581" s="244"/>
      <c r="L1581" s="37"/>
      <c r="M1581" s="37"/>
      <c r="N1581" s="37"/>
      <c r="O1581" s="37"/>
      <c r="P1581" s="37"/>
      <c r="Q1581" s="37"/>
      <c r="R1581" s="37"/>
      <c r="S1581" s="37"/>
      <c r="T1581" s="333"/>
      <c r="U1581" s="37"/>
      <c r="V1581" s="37"/>
      <c r="W1581" s="37"/>
      <c r="X1581" s="37"/>
      <c r="Y1581" s="37"/>
      <c r="Z1581" s="37"/>
      <c r="AA1581" s="37"/>
    </row>
    <row r="1584" spans="1:27" x14ac:dyDescent="0.25">
      <c r="A1584" s="309" t="s">
        <v>320</v>
      </c>
      <c r="B1584" s="658" t="s">
        <v>20</v>
      </c>
      <c r="C1584" s="658" t="s">
        <v>2096</v>
      </c>
      <c r="D1584" s="658" t="s">
        <v>0</v>
      </c>
      <c r="E1584" s="658" t="s">
        <v>1</v>
      </c>
      <c r="F1584" s="658" t="s">
        <v>2</v>
      </c>
      <c r="G1584" s="658" t="s">
        <v>3</v>
      </c>
      <c r="H1584" s="658" t="s">
        <v>4</v>
      </c>
      <c r="I1584" s="658" t="s">
        <v>5</v>
      </c>
      <c r="J1584" s="658" t="s">
        <v>6</v>
      </c>
      <c r="K1584" s="658" t="s">
        <v>2051</v>
      </c>
      <c r="L1584" s="658" t="s">
        <v>7</v>
      </c>
      <c r="M1584" s="658" t="s">
        <v>8</v>
      </c>
      <c r="N1584" s="658" t="s">
        <v>9</v>
      </c>
      <c r="O1584" s="658" t="s">
        <v>10</v>
      </c>
      <c r="P1584" s="658" t="s">
        <v>11</v>
      </c>
      <c r="Q1584" s="658" t="s">
        <v>12</v>
      </c>
      <c r="R1584" s="658" t="s">
        <v>13</v>
      </c>
      <c r="S1584" s="658" t="s">
        <v>14</v>
      </c>
      <c r="T1584" s="658" t="s">
        <v>2099</v>
      </c>
      <c r="U1584" s="658" t="s">
        <v>15</v>
      </c>
      <c r="V1584" s="658" t="s">
        <v>16</v>
      </c>
      <c r="W1584" s="658" t="s">
        <v>17</v>
      </c>
      <c r="X1584" s="658" t="s">
        <v>18</v>
      </c>
      <c r="Y1584" s="658" t="s">
        <v>19</v>
      </c>
      <c r="Z1584" s="658" t="s">
        <v>23</v>
      </c>
      <c r="AA1584" s="658" t="s">
        <v>787</v>
      </c>
    </row>
    <row r="1585" spans="1:27" x14ac:dyDescent="0.25">
      <c r="A1585" s="304" t="s">
        <v>216</v>
      </c>
      <c r="B1585" s="660"/>
      <c r="C1585" s="660"/>
      <c r="D1585" s="660"/>
      <c r="E1585" s="660"/>
      <c r="F1585" s="660"/>
      <c r="G1585" s="660"/>
      <c r="H1585" s="660"/>
      <c r="I1585" s="660"/>
      <c r="J1585" s="660"/>
      <c r="K1585" s="663"/>
      <c r="L1585" s="660"/>
      <c r="M1585" s="660"/>
      <c r="N1585" s="660"/>
      <c r="O1585" s="660"/>
      <c r="P1585" s="660"/>
      <c r="Q1585" s="660"/>
      <c r="R1585" s="660"/>
      <c r="S1585" s="660"/>
      <c r="T1585" s="660"/>
      <c r="U1585" s="660"/>
      <c r="V1585" s="660"/>
      <c r="W1585" s="660"/>
      <c r="X1585" s="660"/>
      <c r="Y1585" s="660"/>
      <c r="Z1585" s="660"/>
      <c r="AA1585" s="660"/>
    </row>
    <row r="1586" spans="1:27" x14ac:dyDescent="0.25">
      <c r="A1586" s="306" t="s">
        <v>202</v>
      </c>
      <c r="B1586" s="660"/>
      <c r="C1586" s="660"/>
      <c r="D1586" s="660"/>
      <c r="E1586" s="660"/>
      <c r="F1586" s="660"/>
      <c r="G1586" s="660"/>
      <c r="H1586" s="660"/>
      <c r="I1586" s="660"/>
      <c r="J1586" s="660"/>
      <c r="K1586" s="663"/>
      <c r="L1586" s="660"/>
      <c r="M1586" s="660"/>
      <c r="N1586" s="660"/>
      <c r="O1586" s="660"/>
      <c r="P1586" s="660"/>
      <c r="Q1586" s="660"/>
      <c r="R1586" s="660"/>
      <c r="S1586" s="660"/>
      <c r="T1586" s="660"/>
      <c r="U1586" s="660"/>
      <c r="V1586" s="660"/>
      <c r="W1586" s="660"/>
      <c r="X1586" s="660"/>
      <c r="Y1586" s="660"/>
      <c r="Z1586" s="660"/>
      <c r="AA1586" s="660"/>
    </row>
    <row r="1587" spans="1:27" x14ac:dyDescent="0.25">
      <c r="A1587" s="306" t="s">
        <v>275</v>
      </c>
      <c r="B1587" s="660"/>
      <c r="C1587" s="660"/>
      <c r="D1587" s="660"/>
      <c r="E1587" s="660"/>
      <c r="F1587" s="660"/>
      <c r="G1587" s="660"/>
      <c r="H1587" s="660"/>
      <c r="I1587" s="660"/>
      <c r="J1587" s="660"/>
      <c r="K1587" s="663"/>
      <c r="L1587" s="660"/>
      <c r="M1587" s="660"/>
      <c r="N1587" s="660"/>
      <c r="O1587" s="660"/>
      <c r="P1587" s="660"/>
      <c r="Q1587" s="660"/>
      <c r="R1587" s="660"/>
      <c r="S1587" s="660"/>
      <c r="T1587" s="660"/>
      <c r="U1587" s="660"/>
      <c r="V1587" s="660"/>
      <c r="W1587" s="660"/>
      <c r="X1587" s="660"/>
      <c r="Y1587" s="660"/>
      <c r="Z1587" s="660"/>
      <c r="AA1587" s="660"/>
    </row>
    <row r="1588" spans="1:27" x14ac:dyDescent="0.25">
      <c r="A1588" s="306" t="s">
        <v>322</v>
      </c>
      <c r="B1588" s="659"/>
      <c r="C1588" s="659"/>
      <c r="D1588" s="659"/>
      <c r="E1588" s="659"/>
      <c r="F1588" s="661" t="s">
        <v>624</v>
      </c>
      <c r="G1588" s="659"/>
      <c r="H1588" s="659"/>
      <c r="I1588" s="659"/>
      <c r="J1588" s="659"/>
      <c r="K1588" s="664"/>
      <c r="L1588" s="659"/>
      <c r="M1588" s="659"/>
      <c r="N1588" s="659"/>
      <c r="O1588" s="661" t="s">
        <v>683</v>
      </c>
      <c r="P1588" s="659"/>
      <c r="Q1588" s="661" t="s">
        <v>582</v>
      </c>
      <c r="R1588" s="659"/>
      <c r="S1588" s="659"/>
      <c r="T1588" s="659"/>
      <c r="U1588" s="659"/>
      <c r="V1588" s="659"/>
      <c r="W1588" s="659"/>
      <c r="X1588" s="659"/>
      <c r="Y1588" s="659"/>
      <c r="Z1588" s="659"/>
      <c r="AA1588" s="659"/>
    </row>
    <row r="1589" spans="1:27" x14ac:dyDescent="0.25">
      <c r="A1589" s="313" t="s">
        <v>1029</v>
      </c>
      <c r="B1589" s="660"/>
      <c r="C1589" s="660"/>
      <c r="D1589" s="660"/>
      <c r="E1589" s="660"/>
      <c r="F1589" s="661"/>
      <c r="G1589" s="659"/>
      <c r="H1589" s="660"/>
      <c r="I1589" s="660"/>
      <c r="J1589" s="660"/>
      <c r="K1589" s="663"/>
      <c r="L1589" s="660"/>
      <c r="M1589" s="659"/>
      <c r="N1589" s="660"/>
      <c r="O1589" s="661"/>
      <c r="P1589" s="659"/>
      <c r="Q1589" s="661"/>
      <c r="R1589" s="659"/>
      <c r="S1589" s="660"/>
      <c r="T1589" s="660"/>
      <c r="U1589" s="660"/>
      <c r="V1589" s="660"/>
      <c r="W1589" s="660"/>
      <c r="X1589" s="660"/>
      <c r="Y1589" s="660"/>
      <c r="Z1589" s="660"/>
      <c r="AA1589" s="660"/>
    </row>
    <row r="1590" spans="1:27" x14ac:dyDescent="0.25">
      <c r="A1590" s="306" t="s">
        <v>123</v>
      </c>
      <c r="B1590" s="660"/>
      <c r="C1590" s="660"/>
      <c r="D1590" s="660"/>
      <c r="E1590" s="660"/>
      <c r="F1590" s="660"/>
      <c r="G1590" s="659"/>
      <c r="H1590" s="660"/>
      <c r="I1590" s="660"/>
      <c r="J1590" s="660"/>
      <c r="K1590" s="664"/>
      <c r="L1590" s="660"/>
      <c r="M1590" s="659"/>
      <c r="N1590" s="659"/>
      <c r="O1590" s="660"/>
      <c r="P1590" s="660"/>
      <c r="Q1590" s="660"/>
      <c r="R1590" s="659"/>
      <c r="S1590" s="659"/>
      <c r="T1590" s="660"/>
      <c r="U1590" s="660"/>
      <c r="V1590" s="659"/>
      <c r="W1590" s="660"/>
      <c r="X1590" s="660"/>
      <c r="Y1590" s="660"/>
      <c r="Z1590" s="660"/>
      <c r="AA1590" s="660"/>
    </row>
    <row r="1591" spans="1:27" x14ac:dyDescent="0.25">
      <c r="A1591" s="304" t="s">
        <v>243</v>
      </c>
      <c r="B1591" s="659"/>
      <c r="C1591" s="659"/>
      <c r="D1591" s="660"/>
      <c r="E1591" s="659"/>
      <c r="F1591" s="659"/>
      <c r="G1591" s="659"/>
      <c r="H1591" s="659"/>
      <c r="I1591" s="660"/>
      <c r="J1591" s="659"/>
      <c r="K1591" s="663" t="s">
        <v>694</v>
      </c>
      <c r="L1591" s="659"/>
      <c r="M1591" s="659"/>
      <c r="N1591" s="659"/>
      <c r="O1591" s="660"/>
      <c r="P1591" s="659"/>
      <c r="Q1591" s="659"/>
      <c r="R1591" s="659"/>
      <c r="S1591" s="659"/>
      <c r="T1591" s="659"/>
      <c r="U1591" s="659"/>
      <c r="V1591" s="659"/>
      <c r="W1591" s="659"/>
      <c r="X1591" s="660"/>
      <c r="Y1591" s="659"/>
      <c r="Z1591" s="659"/>
      <c r="AA1591" s="659"/>
    </row>
    <row r="1592" spans="1:27" x14ac:dyDescent="0.25">
      <c r="A1592" s="306" t="s">
        <v>321</v>
      </c>
      <c r="B1592" s="660"/>
      <c r="C1592" s="659"/>
      <c r="D1592" s="660"/>
      <c r="E1592" s="659"/>
      <c r="F1592" s="660"/>
      <c r="G1592" s="660"/>
      <c r="H1592" s="659"/>
      <c r="I1592" s="660"/>
      <c r="J1592" s="659"/>
      <c r="K1592" s="664"/>
      <c r="L1592" s="660"/>
      <c r="M1592" s="661" t="s">
        <v>689</v>
      </c>
      <c r="N1592" s="660"/>
      <c r="O1592" s="661" t="s">
        <v>683</v>
      </c>
      <c r="P1592" s="659"/>
      <c r="Q1592" s="660"/>
      <c r="R1592" s="660"/>
      <c r="S1592" s="659"/>
      <c r="T1592" s="660"/>
      <c r="U1592" s="660"/>
      <c r="V1592" s="659"/>
      <c r="W1592" s="659"/>
      <c r="X1592" s="659"/>
      <c r="Y1592" s="659"/>
      <c r="Z1592" s="661" t="s">
        <v>683</v>
      </c>
      <c r="AA1592" s="660"/>
    </row>
    <row r="1593" spans="1:27" x14ac:dyDescent="0.25">
      <c r="A1593" s="662" t="s">
        <v>1548</v>
      </c>
      <c r="B1593" s="1002" t="s">
        <v>1837</v>
      </c>
      <c r="C1593" s="1002"/>
      <c r="D1593" s="1002"/>
      <c r="E1593" s="1002"/>
      <c r="F1593" s="1002"/>
      <c r="G1593" s="1002"/>
      <c r="H1593" s="1002"/>
      <c r="I1593" s="1002"/>
      <c r="J1593" s="1002"/>
      <c r="K1593" s="1002"/>
      <c r="L1593" s="1002"/>
      <c r="M1593" s="1002"/>
      <c r="N1593" s="1002"/>
      <c r="O1593" s="1002"/>
      <c r="P1593" s="1002"/>
      <c r="Q1593" s="1002"/>
      <c r="R1593" s="1002"/>
      <c r="S1593" s="1002"/>
      <c r="T1593" s="1002"/>
      <c r="U1593" s="1002"/>
      <c r="V1593" s="1002"/>
      <c r="W1593" s="1002"/>
      <c r="X1593" s="1002"/>
      <c r="Y1593" s="1002"/>
      <c r="Z1593" s="1002"/>
      <c r="AA1593" s="1002"/>
    </row>
    <row r="1594" spans="1:27" x14ac:dyDescent="0.25">
      <c r="A1594" s="83" t="s">
        <v>1549</v>
      </c>
      <c r="B1594" s="989" t="s">
        <v>1838</v>
      </c>
      <c r="C1594" s="989"/>
      <c r="D1594" s="989"/>
      <c r="E1594" s="989"/>
      <c r="F1594" s="989"/>
      <c r="G1594" s="989"/>
      <c r="H1594" s="989"/>
      <c r="I1594" s="989"/>
      <c r="J1594" s="989"/>
      <c r="K1594" s="989"/>
      <c r="L1594" s="989"/>
      <c r="M1594" s="989"/>
      <c r="N1594" s="989"/>
      <c r="O1594" s="989"/>
      <c r="P1594" s="989"/>
      <c r="Q1594" s="1012"/>
      <c r="R1594" s="989"/>
      <c r="S1594" s="989"/>
      <c r="T1594" s="989"/>
      <c r="U1594" s="989"/>
      <c r="V1594" s="989"/>
      <c r="W1594" s="989"/>
      <c r="X1594" s="1012"/>
      <c r="Y1594" s="989"/>
      <c r="Z1594" s="989"/>
      <c r="AA1594" s="989"/>
    </row>
    <row r="1595" spans="1:27" x14ac:dyDescent="0.25">
      <c r="A1595" s="83" t="s">
        <v>1550</v>
      </c>
      <c r="B1595" s="989" t="s">
        <v>958</v>
      </c>
      <c r="C1595" s="989"/>
      <c r="D1595" s="989"/>
      <c r="E1595" s="989"/>
      <c r="F1595" s="989"/>
      <c r="G1595" s="989"/>
      <c r="H1595" s="989"/>
      <c r="I1595" s="989"/>
      <c r="J1595" s="989"/>
      <c r="K1595" s="989"/>
      <c r="L1595" s="989"/>
      <c r="M1595" s="989"/>
      <c r="N1595" s="989"/>
      <c r="O1595" s="989"/>
      <c r="P1595" s="989"/>
      <c r="Q1595" s="989"/>
      <c r="R1595" s="989"/>
      <c r="S1595" s="989"/>
      <c r="T1595" s="989"/>
      <c r="U1595" s="989"/>
      <c r="V1595" s="989"/>
      <c r="W1595" s="989"/>
      <c r="X1595" s="989"/>
      <c r="Y1595" s="989"/>
      <c r="Z1595" s="989"/>
      <c r="AA1595" s="989"/>
    </row>
    <row r="1596" spans="1:27" x14ac:dyDescent="0.25">
      <c r="A1596" s="83" t="s">
        <v>1551</v>
      </c>
      <c r="B1596" s="989" t="s">
        <v>782</v>
      </c>
      <c r="C1596" s="989"/>
      <c r="D1596" s="989"/>
      <c r="E1596" s="989"/>
      <c r="F1596" s="989"/>
      <c r="G1596" s="989"/>
      <c r="H1596" s="989"/>
      <c r="I1596" s="989"/>
      <c r="J1596" s="989"/>
      <c r="K1596" s="989"/>
      <c r="L1596" s="989"/>
      <c r="M1596" s="989"/>
      <c r="N1596" s="989"/>
      <c r="O1596" s="989"/>
      <c r="P1596" s="989"/>
      <c r="Q1596" s="989"/>
      <c r="R1596" s="989"/>
      <c r="S1596" s="989"/>
      <c r="T1596" s="989"/>
      <c r="U1596" s="989"/>
      <c r="V1596" s="989"/>
      <c r="W1596" s="989"/>
      <c r="X1596" s="989"/>
      <c r="Y1596" s="989"/>
      <c r="Z1596" s="989"/>
      <c r="AA1596" s="989"/>
    </row>
    <row r="1597" spans="1:27" x14ac:dyDescent="0.25">
      <c r="A1597" s="83" t="s">
        <v>1552</v>
      </c>
      <c r="B1597" s="989" t="s">
        <v>2059</v>
      </c>
      <c r="C1597" s="989"/>
      <c r="D1597" s="989"/>
      <c r="E1597" s="989"/>
      <c r="F1597" s="989"/>
      <c r="G1597" s="989"/>
      <c r="H1597" s="989"/>
      <c r="I1597" s="989"/>
      <c r="J1597" s="989"/>
      <c r="K1597" s="989"/>
      <c r="L1597" s="989"/>
      <c r="M1597" s="989"/>
      <c r="N1597" s="989"/>
      <c r="O1597" s="989"/>
      <c r="P1597" s="989"/>
      <c r="Q1597" s="989"/>
      <c r="R1597" s="989"/>
      <c r="S1597" s="989"/>
      <c r="T1597" s="989"/>
      <c r="U1597" s="989"/>
      <c r="V1597" s="989"/>
      <c r="W1597" s="989"/>
      <c r="X1597" s="989"/>
      <c r="Y1597" s="989"/>
      <c r="Z1597" s="989"/>
      <c r="AA1597" s="989"/>
    </row>
    <row r="1601" spans="1:27" ht="25.15" customHeight="1" x14ac:dyDescent="0.25">
      <c r="A1601" s="52" t="s">
        <v>324</v>
      </c>
      <c r="B1601" s="4" t="s">
        <v>20</v>
      </c>
      <c r="C1601" s="305" t="s">
        <v>2096</v>
      </c>
      <c r="D1601" s="4" t="s">
        <v>0</v>
      </c>
      <c r="E1601" s="4" t="s">
        <v>1</v>
      </c>
      <c r="F1601" s="4" t="s">
        <v>2</v>
      </c>
      <c r="G1601" s="4" t="s">
        <v>3</v>
      </c>
      <c r="H1601" s="4" t="s">
        <v>4</v>
      </c>
      <c r="I1601" s="4" t="s">
        <v>5</v>
      </c>
      <c r="J1601" s="4" t="s">
        <v>6</v>
      </c>
      <c r="K1601" s="4" t="s">
        <v>2051</v>
      </c>
      <c r="L1601" s="4" t="s">
        <v>7</v>
      </c>
      <c r="M1601" s="4" t="s">
        <v>8</v>
      </c>
      <c r="N1601" s="4" t="s">
        <v>9</v>
      </c>
      <c r="O1601" s="4" t="s">
        <v>10</v>
      </c>
      <c r="P1601" s="4" t="s">
        <v>11</v>
      </c>
      <c r="Q1601" s="4" t="s">
        <v>12</v>
      </c>
      <c r="R1601" s="4" t="s">
        <v>13</v>
      </c>
      <c r="S1601" s="4" t="s">
        <v>14</v>
      </c>
      <c r="T1601" s="665" t="s">
        <v>2099</v>
      </c>
      <c r="U1601" s="4" t="s">
        <v>15</v>
      </c>
      <c r="V1601" s="4" t="s">
        <v>16</v>
      </c>
      <c r="W1601" s="4" t="s">
        <v>17</v>
      </c>
      <c r="X1601" s="4" t="s">
        <v>18</v>
      </c>
      <c r="Y1601" s="4" t="s">
        <v>19</v>
      </c>
      <c r="Z1601" s="4" t="s">
        <v>23</v>
      </c>
      <c r="AA1601" s="4" t="s">
        <v>787</v>
      </c>
    </row>
    <row r="1602" spans="1:27" ht="25.15" customHeight="1" x14ac:dyDescent="0.25">
      <c r="A1602" s="3" t="s">
        <v>325</v>
      </c>
      <c r="B1602" s="129"/>
      <c r="C1602" s="310"/>
      <c r="D1602" s="129"/>
      <c r="E1602" s="129"/>
      <c r="F1602" s="129"/>
      <c r="G1602" s="129"/>
      <c r="H1602" s="129"/>
      <c r="I1602" s="129"/>
      <c r="J1602" s="129"/>
      <c r="K1602" s="129"/>
      <c r="L1602" s="129"/>
      <c r="M1602" s="129"/>
      <c r="N1602" s="129"/>
      <c r="O1602" s="129"/>
      <c r="P1602" s="129"/>
      <c r="Q1602" s="129"/>
      <c r="R1602" s="129"/>
      <c r="S1602" s="129"/>
      <c r="T1602" s="667"/>
      <c r="U1602" s="129"/>
      <c r="V1602" s="129"/>
      <c r="W1602" s="129"/>
      <c r="X1602" s="129"/>
      <c r="Y1602" s="129"/>
      <c r="Z1602" s="129"/>
      <c r="AA1602" s="129"/>
    </row>
    <row r="1603" spans="1:27" ht="25.15" customHeight="1" x14ac:dyDescent="0.25">
      <c r="A1603" s="7" t="s">
        <v>326</v>
      </c>
      <c r="B1603" s="129"/>
      <c r="C1603" s="310"/>
      <c r="D1603" s="129"/>
      <c r="E1603" s="129"/>
      <c r="F1603" s="129"/>
      <c r="G1603" s="129"/>
      <c r="H1603" s="129"/>
      <c r="I1603" s="129"/>
      <c r="J1603" s="129"/>
      <c r="K1603" s="129"/>
      <c r="L1603" s="129"/>
      <c r="M1603" s="129"/>
      <c r="N1603" s="129"/>
      <c r="O1603" s="129"/>
      <c r="P1603" s="129"/>
      <c r="Q1603" s="129"/>
      <c r="R1603" s="129"/>
      <c r="S1603" s="129"/>
      <c r="T1603" s="667"/>
      <c r="U1603" s="129"/>
      <c r="V1603" s="129"/>
      <c r="W1603" s="129"/>
      <c r="X1603" s="129"/>
      <c r="Y1603" s="129"/>
      <c r="Z1603" s="129"/>
      <c r="AA1603" s="129"/>
    </row>
    <row r="1604" spans="1:27" ht="23.25" x14ac:dyDescent="0.25">
      <c r="A1604" s="7" t="s">
        <v>327</v>
      </c>
      <c r="B1604" s="129"/>
      <c r="C1604" s="310"/>
      <c r="D1604" s="129"/>
      <c r="E1604" s="129"/>
      <c r="F1604" s="129"/>
      <c r="G1604" s="129"/>
      <c r="H1604" s="129"/>
      <c r="I1604" s="129"/>
      <c r="J1604" s="129"/>
      <c r="K1604" s="129"/>
      <c r="L1604" s="129"/>
      <c r="M1604" s="129"/>
      <c r="N1604" s="129"/>
      <c r="O1604" s="129"/>
      <c r="P1604" s="129"/>
      <c r="Q1604" s="129"/>
      <c r="R1604" s="129"/>
      <c r="S1604" s="129"/>
      <c r="T1604" s="667"/>
      <c r="U1604" s="129"/>
      <c r="V1604" s="129"/>
      <c r="W1604" s="129"/>
      <c r="X1604" s="129"/>
      <c r="Y1604" s="129"/>
      <c r="Z1604" s="129"/>
      <c r="AA1604" s="129"/>
    </row>
    <row r="1605" spans="1:27" ht="25.15" customHeight="1" x14ac:dyDescent="0.25">
      <c r="A1605" s="3" t="s">
        <v>39</v>
      </c>
      <c r="B1605" s="124"/>
      <c r="C1605" s="308"/>
      <c r="D1605" s="124"/>
      <c r="E1605" s="124"/>
      <c r="F1605" s="124"/>
      <c r="G1605" s="124"/>
      <c r="H1605" s="124"/>
      <c r="I1605" s="124"/>
      <c r="J1605" s="124"/>
      <c r="K1605" s="124"/>
      <c r="L1605" s="124"/>
      <c r="M1605" s="124"/>
      <c r="N1605" s="124"/>
      <c r="O1605" s="124"/>
      <c r="P1605" s="124"/>
      <c r="Q1605" s="96"/>
      <c r="R1605" s="124"/>
      <c r="S1605" s="124"/>
      <c r="T1605" s="666"/>
      <c r="U1605" s="124"/>
      <c r="V1605" s="124"/>
      <c r="W1605" s="124"/>
      <c r="X1605" s="124"/>
      <c r="Y1605" s="124"/>
      <c r="Z1605" s="124"/>
      <c r="AA1605" s="124"/>
    </row>
    <row r="1606" spans="1:27" ht="25.15" customHeight="1" x14ac:dyDescent="0.25">
      <c r="A1606" s="7" t="s">
        <v>328</v>
      </c>
      <c r="B1606" s="124"/>
      <c r="C1606" s="308"/>
      <c r="D1606" s="124"/>
      <c r="E1606" s="124"/>
      <c r="F1606" s="124"/>
      <c r="G1606" s="124"/>
      <c r="H1606" s="124"/>
      <c r="I1606" s="124"/>
      <c r="J1606" s="124"/>
      <c r="K1606" s="124"/>
      <c r="L1606" s="124"/>
      <c r="M1606" s="124"/>
      <c r="N1606" s="124"/>
      <c r="O1606" s="93" t="s">
        <v>683</v>
      </c>
      <c r="P1606" s="124"/>
      <c r="Q1606" s="96"/>
      <c r="R1606" s="124"/>
      <c r="S1606" s="124"/>
      <c r="T1606" s="666"/>
      <c r="U1606" s="124"/>
      <c r="V1606" s="124"/>
      <c r="W1606" s="124"/>
      <c r="X1606" s="124"/>
      <c r="Y1606" s="124"/>
      <c r="Z1606" s="124"/>
      <c r="AA1606" s="124"/>
    </row>
    <row r="1607" spans="1:27" ht="23.25" x14ac:dyDescent="0.25">
      <c r="A1607" s="7" t="s">
        <v>993</v>
      </c>
      <c r="B1607" s="93" t="s">
        <v>683</v>
      </c>
      <c r="C1607" s="310"/>
      <c r="D1607" s="93" t="s">
        <v>683</v>
      </c>
      <c r="E1607" s="124"/>
      <c r="F1607" s="93" t="s">
        <v>624</v>
      </c>
      <c r="G1607" s="129"/>
      <c r="H1607" s="93" t="s">
        <v>624</v>
      </c>
      <c r="I1607" s="93" t="s">
        <v>624</v>
      </c>
      <c r="J1607" s="93" t="s">
        <v>624</v>
      </c>
      <c r="K1607" s="124"/>
      <c r="L1607" s="124"/>
      <c r="M1607" s="93" t="s">
        <v>582</v>
      </c>
      <c r="N1607" s="124"/>
      <c r="O1607" s="93" t="s">
        <v>683</v>
      </c>
      <c r="P1607" s="124"/>
      <c r="Q1607" s="96"/>
      <c r="R1607" s="124"/>
      <c r="S1607" s="124"/>
      <c r="T1607" s="668" t="s">
        <v>624</v>
      </c>
      <c r="U1607" s="124"/>
      <c r="V1607" s="124"/>
      <c r="W1607" s="124"/>
      <c r="X1607" s="124"/>
      <c r="Y1607" s="124"/>
      <c r="Z1607" s="93" t="s">
        <v>683</v>
      </c>
      <c r="AA1607" s="124"/>
    </row>
    <row r="1608" spans="1:27" x14ac:dyDescent="0.25">
      <c r="A1608" s="3" t="s">
        <v>634</v>
      </c>
      <c r="B1608" s="129"/>
      <c r="C1608" s="308"/>
      <c r="D1608" s="124"/>
      <c r="E1608" s="124"/>
      <c r="F1608" s="129"/>
      <c r="G1608" s="124"/>
      <c r="H1608" s="124"/>
      <c r="I1608" s="124"/>
      <c r="J1608" s="124"/>
      <c r="K1608" s="124"/>
      <c r="L1608" s="124"/>
      <c r="M1608" s="124"/>
      <c r="N1608" s="129"/>
      <c r="O1608" s="124"/>
      <c r="P1608" s="124"/>
      <c r="Q1608" s="93"/>
      <c r="R1608" s="124"/>
      <c r="S1608" s="124"/>
      <c r="T1608" s="666"/>
      <c r="U1608" s="129"/>
      <c r="V1608" s="124"/>
      <c r="W1608" s="124"/>
      <c r="X1608" s="124"/>
      <c r="Y1608" s="124"/>
      <c r="Z1608" s="129"/>
      <c r="AA1608" s="124"/>
    </row>
    <row r="1609" spans="1:27" x14ac:dyDescent="0.25">
      <c r="A1609" s="224" t="s">
        <v>1548</v>
      </c>
      <c r="B1609" s="1012" t="s">
        <v>782</v>
      </c>
      <c r="C1609" s="1012"/>
      <c r="D1609" s="1012"/>
      <c r="E1609" s="1012"/>
      <c r="F1609" s="1012"/>
      <c r="G1609" s="1012"/>
      <c r="H1609" s="1012"/>
      <c r="I1609" s="1012"/>
      <c r="J1609" s="1012"/>
      <c r="K1609" s="1012"/>
      <c r="L1609" s="1012"/>
      <c r="M1609" s="1012"/>
      <c r="N1609" s="1012"/>
      <c r="O1609" s="1012"/>
      <c r="P1609" s="1012"/>
      <c r="Q1609" s="1012"/>
      <c r="R1609" s="1012"/>
      <c r="S1609" s="1012"/>
      <c r="T1609" s="1012"/>
      <c r="U1609" s="1012"/>
      <c r="V1609" s="1012"/>
      <c r="W1609" s="1012"/>
      <c r="X1609" s="1012"/>
      <c r="Y1609" s="1012"/>
      <c r="Z1609" s="1012"/>
      <c r="AA1609" s="1012"/>
    </row>
    <row r="1610" spans="1:27" x14ac:dyDescent="0.25">
      <c r="A1610" s="83" t="s">
        <v>1549</v>
      </c>
      <c r="B1610" s="989" t="s">
        <v>807</v>
      </c>
      <c r="C1610" s="989"/>
      <c r="D1610" s="989"/>
      <c r="E1610" s="989"/>
      <c r="F1610" s="989"/>
      <c r="G1610" s="989"/>
      <c r="H1610" s="989"/>
      <c r="I1610" s="989"/>
      <c r="J1610" s="989"/>
      <c r="K1610" s="989"/>
      <c r="L1610" s="989"/>
      <c r="M1610" s="989"/>
      <c r="N1610" s="989"/>
      <c r="O1610" s="989"/>
      <c r="P1610" s="989"/>
      <c r="Q1610" s="989"/>
      <c r="R1610" s="989"/>
      <c r="S1610" s="989"/>
      <c r="T1610" s="989"/>
      <c r="U1610" s="989"/>
      <c r="V1610" s="989"/>
      <c r="W1610" s="989"/>
      <c r="X1610" s="989"/>
      <c r="Y1610" s="989"/>
      <c r="Z1610" s="989"/>
      <c r="AA1610" s="989"/>
    </row>
    <row r="1611" spans="1:27" x14ac:dyDescent="0.25">
      <c r="A1611" s="83" t="s">
        <v>1550</v>
      </c>
      <c r="B1611" s="989" t="s">
        <v>820</v>
      </c>
      <c r="C1611" s="989"/>
      <c r="D1611" s="989"/>
      <c r="E1611" s="989"/>
      <c r="F1611" s="989"/>
      <c r="G1611" s="989"/>
      <c r="H1611" s="989"/>
      <c r="I1611" s="989"/>
      <c r="J1611" s="989"/>
      <c r="K1611" s="989"/>
      <c r="L1611" s="989"/>
      <c r="M1611" s="989"/>
      <c r="N1611" s="989"/>
      <c r="O1611" s="989"/>
      <c r="P1611" s="989"/>
      <c r="Q1611" s="989"/>
      <c r="R1611" s="989"/>
      <c r="S1611" s="989"/>
      <c r="T1611" s="989"/>
      <c r="U1611" s="989"/>
      <c r="V1611" s="989"/>
      <c r="W1611" s="989"/>
      <c r="X1611" s="989"/>
      <c r="Y1611" s="989"/>
      <c r="Z1611" s="989"/>
      <c r="AA1611" s="989"/>
    </row>
    <row r="1615" spans="1:27" ht="25.15" customHeight="1" x14ac:dyDescent="0.25">
      <c r="A1615" s="41" t="s">
        <v>329</v>
      </c>
      <c r="B1615" s="5" t="s">
        <v>20</v>
      </c>
      <c r="C1615" s="5" t="s">
        <v>2096</v>
      </c>
      <c r="D1615" s="5" t="s">
        <v>0</v>
      </c>
      <c r="E1615" s="5" t="s">
        <v>1</v>
      </c>
      <c r="F1615" s="5" t="s">
        <v>2</v>
      </c>
      <c r="G1615" s="5" t="s">
        <v>3</v>
      </c>
      <c r="H1615" s="5" t="s">
        <v>4</v>
      </c>
      <c r="I1615" s="5" t="s">
        <v>5</v>
      </c>
      <c r="J1615" s="5" t="s">
        <v>6</v>
      </c>
      <c r="K1615" s="5" t="s">
        <v>2051</v>
      </c>
      <c r="L1615" s="5" t="s">
        <v>7</v>
      </c>
      <c r="M1615" s="5" t="s">
        <v>8</v>
      </c>
      <c r="N1615" s="5" t="s">
        <v>9</v>
      </c>
      <c r="O1615" s="5" t="s">
        <v>10</v>
      </c>
      <c r="P1615" s="5" t="s">
        <v>11</v>
      </c>
      <c r="Q1615" s="5" t="s">
        <v>12</v>
      </c>
      <c r="R1615" s="5" t="s">
        <v>13</v>
      </c>
      <c r="S1615" s="5" t="s">
        <v>14</v>
      </c>
      <c r="T1615" s="669" t="s">
        <v>2099</v>
      </c>
      <c r="U1615" s="5" t="s">
        <v>15</v>
      </c>
      <c r="V1615" s="5" t="s">
        <v>16</v>
      </c>
      <c r="W1615" s="5" t="s">
        <v>17</v>
      </c>
      <c r="X1615" s="5" t="s">
        <v>18</v>
      </c>
      <c r="Y1615" s="5" t="s">
        <v>19</v>
      </c>
      <c r="Z1615" s="5" t="s">
        <v>23</v>
      </c>
      <c r="AA1615" s="5" t="s">
        <v>787</v>
      </c>
    </row>
    <row r="1616" spans="1:27" ht="25.15" customHeight="1" x14ac:dyDescent="0.25">
      <c r="A1616" s="3" t="s">
        <v>1235</v>
      </c>
      <c r="B1616" s="72"/>
      <c r="C1616" s="310"/>
      <c r="D1616" s="72"/>
      <c r="E1616" s="129"/>
      <c r="F1616" s="72"/>
      <c r="G1616" s="72"/>
      <c r="H1616" s="72"/>
      <c r="I1616" s="72"/>
      <c r="J1616" s="72"/>
      <c r="K1616" s="255"/>
      <c r="L1616" s="72"/>
      <c r="M1616" s="72"/>
      <c r="N1616" s="72"/>
      <c r="O1616" s="72"/>
      <c r="P1616" s="72"/>
      <c r="Q1616" s="72"/>
      <c r="R1616" s="72"/>
      <c r="S1616" s="72"/>
      <c r="T1616" s="671"/>
      <c r="U1616" s="75"/>
      <c r="V1616" s="72"/>
      <c r="W1616" s="72"/>
      <c r="X1616" s="72"/>
      <c r="Y1616" s="129"/>
      <c r="Z1616" s="72"/>
      <c r="AA1616" s="72"/>
    </row>
    <row r="1617" spans="1:27" ht="25.15" customHeight="1" x14ac:dyDescent="0.25">
      <c r="A1617" s="7" t="s">
        <v>330</v>
      </c>
      <c r="B1617" s="75"/>
      <c r="C1617" s="130"/>
      <c r="D1617" s="72"/>
      <c r="E1617" s="129"/>
      <c r="F1617" s="72"/>
      <c r="G1617" s="72"/>
      <c r="H1617" s="72"/>
      <c r="I1617" s="72"/>
      <c r="J1617" s="72"/>
      <c r="K1617" s="255"/>
      <c r="L1617" s="72"/>
      <c r="M1617" s="72"/>
      <c r="N1617" s="72"/>
      <c r="O1617" s="72"/>
      <c r="P1617" s="72"/>
      <c r="Q1617" s="72"/>
      <c r="R1617" s="72"/>
      <c r="S1617" s="72"/>
      <c r="T1617" s="671"/>
      <c r="U1617" s="75"/>
      <c r="V1617" s="72"/>
      <c r="W1617" s="72"/>
      <c r="X1617" s="72"/>
      <c r="Y1617" s="129"/>
      <c r="Z1617" s="72"/>
      <c r="AA1617" s="72"/>
    </row>
    <row r="1618" spans="1:27" ht="23.25" x14ac:dyDescent="0.25">
      <c r="A1618" s="7" t="s">
        <v>331</v>
      </c>
      <c r="B1618" s="75"/>
      <c r="C1618" s="130"/>
      <c r="D1618" s="72"/>
      <c r="E1618" s="129"/>
      <c r="F1618" s="72"/>
      <c r="G1618" s="72"/>
      <c r="H1618" s="27"/>
      <c r="I1618" s="72"/>
      <c r="J1618" s="72"/>
      <c r="K1618" s="255"/>
      <c r="L1618" s="72"/>
      <c r="M1618" s="72"/>
      <c r="N1618" s="72"/>
      <c r="O1618" s="72"/>
      <c r="P1618" s="72"/>
      <c r="Q1618" s="76"/>
      <c r="R1618" s="72"/>
      <c r="S1618" s="72"/>
      <c r="T1618" s="671"/>
      <c r="U1618" s="75"/>
      <c r="V1618" s="72"/>
      <c r="W1618" s="129"/>
      <c r="X1618" s="129"/>
      <c r="Y1618" s="124"/>
      <c r="Z1618" s="72"/>
      <c r="AA1618" s="72"/>
    </row>
    <row r="1619" spans="1:27" x14ac:dyDescent="0.25">
      <c r="A1619" s="3" t="s">
        <v>93</v>
      </c>
      <c r="B1619" s="68"/>
      <c r="C1619" s="128"/>
      <c r="D1619" s="27"/>
      <c r="E1619" s="124"/>
      <c r="F1619" s="27"/>
      <c r="G1619" s="27"/>
      <c r="H1619" s="27"/>
      <c r="I1619" s="129"/>
      <c r="J1619" s="43"/>
      <c r="K1619" s="256"/>
      <c r="L1619" s="27"/>
      <c r="M1619" s="27"/>
      <c r="N1619" s="27"/>
      <c r="O1619" s="129"/>
      <c r="P1619" s="27"/>
      <c r="Q1619" s="96"/>
      <c r="R1619" s="68"/>
      <c r="S1619" s="27"/>
      <c r="T1619" s="670"/>
      <c r="U1619" s="128"/>
      <c r="V1619" s="45"/>
      <c r="W1619" s="27"/>
      <c r="X1619" s="27"/>
      <c r="Y1619" s="124"/>
      <c r="Z1619" s="27"/>
      <c r="AA1619" s="72"/>
    </row>
    <row r="1620" spans="1:27" x14ac:dyDescent="0.25">
      <c r="A1620" s="3" t="s">
        <v>39</v>
      </c>
      <c r="B1620" s="68"/>
      <c r="C1620" s="128"/>
      <c r="D1620" s="27"/>
      <c r="E1620" s="124"/>
      <c r="F1620" s="27"/>
      <c r="G1620" s="27"/>
      <c r="H1620" s="27"/>
      <c r="I1620" s="124"/>
      <c r="J1620" s="43"/>
      <c r="K1620" s="256"/>
      <c r="L1620" s="27"/>
      <c r="M1620" s="27"/>
      <c r="N1620" s="27"/>
      <c r="O1620" s="27"/>
      <c r="P1620" s="27"/>
      <c r="Q1620" s="96"/>
      <c r="R1620" s="68"/>
      <c r="S1620" s="27"/>
      <c r="T1620" s="670"/>
      <c r="U1620" s="128"/>
      <c r="V1620" s="45"/>
      <c r="W1620" s="27"/>
      <c r="X1620" s="27"/>
      <c r="Y1620" s="124"/>
      <c r="Z1620" s="27"/>
      <c r="AA1620" s="27"/>
    </row>
    <row r="1621" spans="1:27" x14ac:dyDescent="0.25">
      <c r="A1621" s="3" t="s">
        <v>94</v>
      </c>
      <c r="B1621" s="68"/>
      <c r="C1621" s="128"/>
      <c r="D1621" s="27"/>
      <c r="E1621" s="124"/>
      <c r="F1621" s="27"/>
      <c r="G1621" s="27"/>
      <c r="H1621" s="27"/>
      <c r="I1621" s="124"/>
      <c r="J1621" s="43"/>
      <c r="K1621" s="256"/>
      <c r="L1621" s="27"/>
      <c r="M1621" s="27"/>
      <c r="N1621" s="27"/>
      <c r="O1621" s="27"/>
      <c r="P1621" s="27"/>
      <c r="Q1621" s="96"/>
      <c r="R1621" s="68"/>
      <c r="S1621" s="27"/>
      <c r="T1621" s="670"/>
      <c r="U1621" s="128"/>
      <c r="V1621" s="45"/>
      <c r="W1621" s="27"/>
      <c r="X1621" s="27"/>
      <c r="Y1621" s="124"/>
      <c r="Z1621" s="27"/>
      <c r="AA1621" s="27"/>
    </row>
    <row r="1622" spans="1:27" x14ac:dyDescent="0.25">
      <c r="A1622" s="3" t="s">
        <v>59</v>
      </c>
      <c r="B1622" s="68"/>
      <c r="C1622" s="128"/>
      <c r="D1622" s="27"/>
      <c r="E1622" s="124"/>
      <c r="F1622" s="27"/>
      <c r="G1622" s="43"/>
      <c r="H1622" s="27"/>
      <c r="I1622" s="124"/>
      <c r="J1622" s="43"/>
      <c r="K1622" s="256"/>
      <c r="L1622" s="27"/>
      <c r="M1622" s="27"/>
      <c r="N1622" s="27"/>
      <c r="O1622" s="43"/>
      <c r="P1622" s="27"/>
      <c r="Q1622" s="96"/>
      <c r="R1622" s="68"/>
      <c r="S1622" s="27"/>
      <c r="T1622" s="670"/>
      <c r="U1622" s="128"/>
      <c r="V1622" s="45"/>
      <c r="W1622" s="27"/>
      <c r="X1622" s="43"/>
      <c r="Y1622" s="124"/>
      <c r="Z1622" s="125"/>
      <c r="AA1622" s="27"/>
    </row>
    <row r="1623" spans="1:27" x14ac:dyDescent="0.25">
      <c r="A1623" s="3" t="s">
        <v>123</v>
      </c>
      <c r="B1623" s="68"/>
      <c r="C1623" s="128"/>
      <c r="D1623" s="27"/>
      <c r="E1623" s="124"/>
      <c r="F1623" s="27"/>
      <c r="G1623" s="27"/>
      <c r="H1623" s="27"/>
      <c r="I1623" s="129"/>
      <c r="J1623" s="43"/>
      <c r="K1623" s="256"/>
      <c r="L1623" s="27"/>
      <c r="M1623" s="27"/>
      <c r="N1623" s="27"/>
      <c r="O1623" s="72"/>
      <c r="P1623" s="27"/>
      <c r="Q1623" s="96"/>
      <c r="R1623" s="68"/>
      <c r="S1623" s="27"/>
      <c r="T1623" s="670"/>
      <c r="U1623" s="128"/>
      <c r="V1623" s="45"/>
      <c r="W1623" s="27"/>
      <c r="X1623" s="27"/>
      <c r="Y1623" s="124"/>
      <c r="Z1623" s="27"/>
      <c r="AA1623" s="27"/>
    </row>
    <row r="1624" spans="1:27" ht="25.15" customHeight="1" x14ac:dyDescent="0.25">
      <c r="A1624" s="3" t="s">
        <v>243</v>
      </c>
      <c r="B1624" s="68"/>
      <c r="C1624" s="128"/>
      <c r="D1624" s="27"/>
      <c r="E1624" s="124"/>
      <c r="F1624" s="27"/>
      <c r="G1624" s="27"/>
      <c r="H1624" s="27"/>
      <c r="I1624" s="129"/>
      <c r="J1624" s="43"/>
      <c r="K1624" s="256"/>
      <c r="L1624" s="27"/>
      <c r="M1624" s="27"/>
      <c r="N1624" s="27"/>
      <c r="O1624" s="72"/>
      <c r="P1624" s="27"/>
      <c r="Q1624" s="96"/>
      <c r="R1624" s="68"/>
      <c r="S1624" s="27"/>
      <c r="T1624" s="670"/>
      <c r="U1624" s="128"/>
      <c r="V1624" s="45"/>
      <c r="W1624" s="27"/>
      <c r="X1624" s="125"/>
      <c r="Y1624" s="124"/>
      <c r="Z1624" s="27"/>
      <c r="AA1624" s="125"/>
    </row>
    <row r="1625" spans="1:27" ht="22.5" x14ac:dyDescent="0.25">
      <c r="A1625" s="111" t="s">
        <v>332</v>
      </c>
      <c r="B1625" s="130"/>
      <c r="C1625" s="118"/>
      <c r="D1625" s="131"/>
      <c r="E1625" s="125"/>
      <c r="F1625" s="87" t="s">
        <v>683</v>
      </c>
      <c r="G1625" s="87" t="s">
        <v>582</v>
      </c>
      <c r="H1625" s="69"/>
      <c r="I1625" s="125"/>
      <c r="J1625" s="43"/>
      <c r="K1625" s="256"/>
      <c r="L1625" s="125"/>
      <c r="M1625" s="131"/>
      <c r="N1625" s="104"/>
      <c r="O1625" s="87" t="s">
        <v>624</v>
      </c>
      <c r="P1625" s="125"/>
      <c r="Q1625" s="137"/>
      <c r="R1625" s="69"/>
      <c r="S1625" s="125"/>
      <c r="T1625" s="670"/>
      <c r="U1625" s="69"/>
      <c r="V1625" s="126"/>
      <c r="W1625" s="104"/>
      <c r="X1625" s="133" t="s">
        <v>582</v>
      </c>
      <c r="Y1625" s="119"/>
      <c r="Z1625" s="87" t="s">
        <v>624</v>
      </c>
      <c r="AA1625" s="87" t="s">
        <v>683</v>
      </c>
    </row>
    <row r="1626" spans="1:27" x14ac:dyDescent="0.25">
      <c r="A1626" s="208" t="s">
        <v>173</v>
      </c>
      <c r="B1626" s="134"/>
      <c r="C1626" s="134"/>
      <c r="D1626" s="97" t="s">
        <v>582</v>
      </c>
      <c r="E1626" s="130"/>
      <c r="F1626" s="93"/>
      <c r="G1626" s="87" t="s">
        <v>582</v>
      </c>
      <c r="H1626" s="129"/>
      <c r="I1626" s="129"/>
      <c r="J1626" s="129"/>
      <c r="K1626" s="256"/>
      <c r="L1626" s="129"/>
      <c r="M1626" s="124"/>
      <c r="N1626" s="135"/>
      <c r="O1626" s="133" t="s">
        <v>624</v>
      </c>
      <c r="P1626" s="128"/>
      <c r="Q1626" s="93"/>
      <c r="R1626" s="129"/>
      <c r="S1626" s="124"/>
      <c r="T1626" s="672"/>
      <c r="U1626" s="129"/>
      <c r="V1626" s="129"/>
      <c r="W1626" s="129"/>
      <c r="X1626" s="136"/>
      <c r="Y1626" s="134"/>
      <c r="Z1626" s="133" t="s">
        <v>624</v>
      </c>
      <c r="AA1626" s="116"/>
    </row>
    <row r="1627" spans="1:27" x14ac:dyDescent="0.25">
      <c r="A1627" s="208" t="s">
        <v>203</v>
      </c>
      <c r="B1627" s="129"/>
      <c r="C1627" s="118"/>
      <c r="D1627" s="127"/>
      <c r="E1627" s="129"/>
      <c r="F1627" s="93"/>
      <c r="G1627" s="127"/>
      <c r="H1627" s="129"/>
      <c r="I1627" s="129"/>
      <c r="J1627" s="129"/>
      <c r="K1627" s="256"/>
      <c r="L1627" s="129"/>
      <c r="M1627" s="124"/>
      <c r="N1627" s="124"/>
      <c r="O1627" s="73"/>
      <c r="P1627" s="124"/>
      <c r="Q1627" s="93"/>
      <c r="R1627" s="124"/>
      <c r="S1627" s="124"/>
      <c r="T1627" s="670"/>
      <c r="U1627" s="129"/>
      <c r="V1627" s="129"/>
      <c r="W1627" s="129"/>
      <c r="X1627" s="96"/>
      <c r="Y1627" s="129"/>
      <c r="Z1627" s="73"/>
      <c r="AA1627" s="96"/>
    </row>
    <row r="1628" spans="1:27" x14ac:dyDescent="0.25">
      <c r="A1628" s="3" t="s">
        <v>333</v>
      </c>
      <c r="B1628" s="71"/>
      <c r="C1628" s="71"/>
      <c r="D1628" s="127"/>
      <c r="E1628" s="127"/>
      <c r="F1628" s="127"/>
      <c r="G1628" s="45"/>
      <c r="H1628" s="127"/>
      <c r="I1628" s="127"/>
      <c r="J1628" s="126"/>
      <c r="K1628" s="256"/>
      <c r="L1628" s="127"/>
      <c r="M1628" s="127"/>
      <c r="N1628" s="127"/>
      <c r="O1628" s="45"/>
      <c r="P1628" s="127"/>
      <c r="Q1628" s="73"/>
      <c r="R1628" s="71"/>
      <c r="S1628" s="127"/>
      <c r="T1628" s="670"/>
      <c r="U1628" s="71"/>
      <c r="V1628" s="45"/>
      <c r="W1628" s="127"/>
      <c r="X1628" s="45"/>
      <c r="Y1628" s="127"/>
      <c r="Z1628" s="127"/>
      <c r="AA1628" s="127"/>
    </row>
    <row r="1629" spans="1:27" x14ac:dyDescent="0.25">
      <c r="A1629" s="3" t="s">
        <v>22</v>
      </c>
      <c r="B1629" s="68"/>
      <c r="C1629" s="128"/>
      <c r="D1629" s="27"/>
      <c r="E1629" s="124"/>
      <c r="F1629" s="27"/>
      <c r="G1629" s="27"/>
      <c r="H1629" s="27"/>
      <c r="I1629" s="124"/>
      <c r="J1629" s="43"/>
      <c r="K1629" s="256"/>
      <c r="L1629" s="27"/>
      <c r="M1629" s="27"/>
      <c r="N1629" s="27"/>
      <c r="O1629" s="27"/>
      <c r="P1629" s="27"/>
      <c r="Q1629" s="96"/>
      <c r="R1629" s="68"/>
      <c r="S1629" s="27"/>
      <c r="T1629" s="670"/>
      <c r="U1629" s="128"/>
      <c r="V1629" s="45"/>
      <c r="W1629" s="27"/>
      <c r="X1629" s="27"/>
      <c r="Y1629" s="124"/>
      <c r="Z1629" s="27"/>
      <c r="AA1629" s="27"/>
    </row>
    <row r="1630" spans="1:27" x14ac:dyDescent="0.25">
      <c r="A1630" s="83" t="s">
        <v>1548</v>
      </c>
      <c r="B1630" s="989" t="s">
        <v>1839</v>
      </c>
      <c r="C1630" s="989"/>
      <c r="D1630" s="989"/>
      <c r="E1630" s="989"/>
      <c r="F1630" s="989"/>
      <c r="G1630" s="989"/>
      <c r="H1630" s="989"/>
      <c r="I1630" s="989"/>
      <c r="J1630" s="989"/>
      <c r="K1630" s="989"/>
      <c r="L1630" s="989"/>
      <c r="M1630" s="989"/>
      <c r="N1630" s="989"/>
      <c r="O1630" s="989"/>
      <c r="P1630" s="989"/>
      <c r="Q1630" s="989"/>
      <c r="R1630" s="989"/>
      <c r="S1630" s="989"/>
      <c r="T1630" s="989"/>
      <c r="U1630" s="989"/>
      <c r="V1630" s="989"/>
      <c r="W1630" s="989"/>
      <c r="X1630" s="1012"/>
      <c r="Y1630" s="989"/>
      <c r="Z1630" s="989"/>
      <c r="AA1630" s="989"/>
    </row>
    <row r="1631" spans="1:27" x14ac:dyDescent="0.25">
      <c r="A1631" s="83" t="s">
        <v>1549</v>
      </c>
      <c r="B1631" s="989" t="s">
        <v>959</v>
      </c>
      <c r="C1631" s="989"/>
      <c r="D1631" s="989"/>
      <c r="E1631" s="989"/>
      <c r="F1631" s="989"/>
      <c r="G1631" s="989"/>
      <c r="H1631" s="989"/>
      <c r="I1631" s="989"/>
      <c r="J1631" s="989"/>
      <c r="K1631" s="989"/>
      <c r="L1631" s="989"/>
      <c r="M1631" s="989"/>
      <c r="N1631" s="989"/>
      <c r="O1631" s="989"/>
      <c r="P1631" s="989"/>
      <c r="Q1631" s="989"/>
      <c r="R1631" s="989"/>
      <c r="S1631" s="989"/>
      <c r="T1631" s="989"/>
      <c r="U1631" s="989"/>
      <c r="V1631" s="989"/>
      <c r="W1631" s="989"/>
      <c r="X1631" s="989"/>
      <c r="Y1631" s="989"/>
      <c r="Z1631" s="989"/>
      <c r="AA1631" s="989"/>
    </row>
    <row r="1632" spans="1:27" x14ac:dyDescent="0.25">
      <c r="A1632" s="83" t="s">
        <v>1550</v>
      </c>
      <c r="B1632" s="989" t="s">
        <v>1456</v>
      </c>
      <c r="C1632" s="989"/>
      <c r="D1632" s="989"/>
      <c r="E1632" s="989"/>
      <c r="F1632" s="989"/>
      <c r="G1632" s="989"/>
      <c r="H1632" s="989"/>
      <c r="I1632" s="989"/>
      <c r="J1632" s="989"/>
      <c r="K1632" s="989"/>
      <c r="L1632" s="989"/>
      <c r="M1632" s="989"/>
      <c r="N1632" s="989"/>
      <c r="O1632" s="989"/>
      <c r="P1632" s="989"/>
      <c r="Q1632" s="989"/>
      <c r="R1632" s="989"/>
      <c r="S1632" s="989"/>
      <c r="T1632" s="989"/>
      <c r="U1632" s="989"/>
      <c r="V1632" s="989"/>
      <c r="W1632" s="989"/>
      <c r="X1632" s="989"/>
      <c r="Y1632" s="989"/>
      <c r="Z1632" s="989"/>
      <c r="AA1632" s="989"/>
    </row>
    <row r="1636" spans="1:27" x14ac:dyDescent="0.25">
      <c r="A1636" s="41" t="s">
        <v>336</v>
      </c>
      <c r="B1636" s="977" t="s">
        <v>20</v>
      </c>
      <c r="C1636" s="977" t="s">
        <v>2096</v>
      </c>
      <c r="D1636" s="977" t="s">
        <v>0</v>
      </c>
      <c r="E1636" s="977" t="s">
        <v>1</v>
      </c>
      <c r="F1636" s="977" t="s">
        <v>2</v>
      </c>
      <c r="G1636" s="977" t="s">
        <v>3</v>
      </c>
      <c r="H1636" s="977" t="s">
        <v>4</v>
      </c>
      <c r="I1636" s="977" t="s">
        <v>5</v>
      </c>
      <c r="J1636" s="977" t="s">
        <v>6</v>
      </c>
      <c r="K1636" s="977" t="s">
        <v>2051</v>
      </c>
      <c r="L1636" s="977" t="s">
        <v>7</v>
      </c>
      <c r="M1636" s="977" t="s">
        <v>8</v>
      </c>
      <c r="N1636" s="977" t="s">
        <v>9</v>
      </c>
      <c r="O1636" s="977" t="s">
        <v>10</v>
      </c>
      <c r="P1636" s="977" t="s">
        <v>11</v>
      </c>
      <c r="Q1636" s="977" t="s">
        <v>12</v>
      </c>
      <c r="R1636" s="977" t="s">
        <v>13</v>
      </c>
      <c r="S1636" s="977" t="s">
        <v>14</v>
      </c>
      <c r="T1636" s="977" t="s">
        <v>2099</v>
      </c>
      <c r="U1636" s="977" t="s">
        <v>15</v>
      </c>
      <c r="V1636" s="977" t="s">
        <v>16</v>
      </c>
      <c r="W1636" s="977" t="s">
        <v>17</v>
      </c>
      <c r="X1636" s="977" t="s">
        <v>18</v>
      </c>
      <c r="Y1636" s="977" t="s">
        <v>19</v>
      </c>
      <c r="Z1636" s="977" t="s">
        <v>23</v>
      </c>
      <c r="AA1636" s="977" t="s">
        <v>787</v>
      </c>
    </row>
    <row r="1637" spans="1:27" ht="25.15" customHeight="1" x14ac:dyDescent="0.25">
      <c r="A1637" s="3" t="s">
        <v>635</v>
      </c>
      <c r="B1637" s="979"/>
      <c r="C1637" s="979"/>
      <c r="D1637" s="979"/>
      <c r="E1637" s="979"/>
      <c r="F1637" s="979"/>
      <c r="G1637" s="979"/>
      <c r="H1637" s="979"/>
      <c r="I1637" s="979"/>
      <c r="J1637" s="979"/>
      <c r="K1637" s="979"/>
      <c r="L1637" s="979"/>
      <c r="M1637" s="979"/>
      <c r="N1637" s="979"/>
      <c r="O1637" s="979"/>
      <c r="P1637" s="979"/>
      <c r="Q1637" s="979"/>
      <c r="R1637" s="979"/>
      <c r="S1637" s="979"/>
      <c r="T1637" s="979"/>
      <c r="U1637" s="979"/>
      <c r="V1637" s="979"/>
      <c r="W1637" s="979"/>
      <c r="X1637" s="979"/>
      <c r="Y1637" s="979"/>
      <c r="Z1637" s="979"/>
      <c r="AA1637" s="979"/>
    </row>
    <row r="1638" spans="1:27" ht="25.15" customHeight="1" x14ac:dyDescent="0.25">
      <c r="A1638" s="7" t="s">
        <v>334</v>
      </c>
      <c r="B1638" s="979"/>
      <c r="C1638" s="979"/>
      <c r="D1638" s="979"/>
      <c r="E1638" s="979"/>
      <c r="F1638" s="979"/>
      <c r="G1638" s="979"/>
      <c r="H1638" s="979"/>
      <c r="I1638" s="979"/>
      <c r="J1638" s="979"/>
      <c r="K1638" s="979"/>
      <c r="L1638" s="979"/>
      <c r="M1638" s="979"/>
      <c r="N1638" s="979"/>
      <c r="O1638" s="979"/>
      <c r="P1638" s="979"/>
      <c r="Q1638" s="979"/>
      <c r="R1638" s="979"/>
      <c r="S1638" s="979"/>
      <c r="T1638" s="979"/>
      <c r="U1638" s="979"/>
      <c r="V1638" s="979"/>
      <c r="W1638" s="979"/>
      <c r="X1638" s="979"/>
      <c r="Y1638" s="979"/>
      <c r="Z1638" s="979"/>
      <c r="AA1638" s="979"/>
    </row>
    <row r="1639" spans="1:27" ht="23.25" x14ac:dyDescent="0.25">
      <c r="A1639" s="7" t="s">
        <v>335</v>
      </c>
      <c r="B1639" s="979"/>
      <c r="C1639" s="979"/>
      <c r="D1639" s="979"/>
      <c r="E1639" s="979"/>
      <c r="F1639" s="979"/>
      <c r="G1639" s="979"/>
      <c r="H1639" s="979"/>
      <c r="I1639" s="979"/>
      <c r="J1639" s="979"/>
      <c r="K1639" s="979"/>
      <c r="L1639" s="979"/>
      <c r="M1639" s="979"/>
      <c r="N1639" s="979"/>
      <c r="O1639" s="979"/>
      <c r="P1639" s="979"/>
      <c r="Q1639" s="986"/>
      <c r="R1639" s="978"/>
      <c r="S1639" s="979"/>
      <c r="T1639" s="979"/>
      <c r="U1639" s="979"/>
      <c r="V1639" s="979"/>
      <c r="W1639" s="979"/>
      <c r="X1639" s="979"/>
      <c r="Y1639" s="978"/>
      <c r="Z1639" s="979"/>
      <c r="AA1639" s="979"/>
    </row>
    <row r="1640" spans="1:27" ht="34.5" x14ac:dyDescent="0.25">
      <c r="A1640" s="3" t="s">
        <v>1479</v>
      </c>
      <c r="B1640" s="978"/>
      <c r="C1640" s="978"/>
      <c r="D1640" s="978"/>
      <c r="E1640" s="978"/>
      <c r="F1640" s="978"/>
      <c r="G1640" s="978"/>
      <c r="H1640" s="978"/>
      <c r="I1640" s="978"/>
      <c r="J1640" s="978"/>
      <c r="K1640" s="978"/>
      <c r="L1640" s="978"/>
      <c r="M1640" s="978"/>
      <c r="N1640" s="978"/>
      <c r="O1640" s="978"/>
      <c r="P1640" s="978"/>
      <c r="Q1640" s="885"/>
      <c r="R1640" s="978"/>
      <c r="S1640" s="978"/>
      <c r="T1640" s="978"/>
      <c r="U1640" s="978"/>
      <c r="V1640" s="979"/>
      <c r="W1640" s="978"/>
      <c r="X1640" s="978"/>
      <c r="Y1640" s="978"/>
      <c r="Z1640" s="978"/>
      <c r="AA1640" s="978"/>
    </row>
    <row r="1641" spans="1:27" ht="25.15" customHeight="1" x14ac:dyDescent="0.25">
      <c r="A1641" s="3" t="s">
        <v>123</v>
      </c>
      <c r="B1641" s="979"/>
      <c r="C1641" s="979"/>
      <c r="D1641" s="979"/>
      <c r="E1641" s="979"/>
      <c r="F1641" s="979"/>
      <c r="G1641" s="978"/>
      <c r="H1641" s="979"/>
      <c r="I1641" s="979"/>
      <c r="J1641" s="979"/>
      <c r="K1641" s="979"/>
      <c r="L1641" s="979"/>
      <c r="M1641" s="978"/>
      <c r="N1641" s="979"/>
      <c r="O1641" s="979"/>
      <c r="P1641" s="979"/>
      <c r="Q1641" s="979"/>
      <c r="R1641" s="978"/>
      <c r="S1641" s="979"/>
      <c r="T1641" s="979"/>
      <c r="U1641" s="979"/>
      <c r="V1641" s="978"/>
      <c r="W1641" s="979"/>
      <c r="X1641" s="979"/>
      <c r="Y1641" s="979"/>
      <c r="Z1641" s="979"/>
      <c r="AA1641" s="979"/>
    </row>
    <row r="1642" spans="1:27" x14ac:dyDescent="0.25">
      <c r="A1642" s="3" t="s">
        <v>1236</v>
      </c>
      <c r="B1642" s="978"/>
      <c r="C1642" s="978"/>
      <c r="D1642" s="978"/>
      <c r="E1642" s="978"/>
      <c r="F1642" s="986" t="s">
        <v>582</v>
      </c>
      <c r="G1642" s="978"/>
      <c r="H1642" s="978"/>
      <c r="I1642" s="978"/>
      <c r="J1642" s="978"/>
      <c r="K1642" s="978"/>
      <c r="L1642" s="978"/>
      <c r="M1642" s="978"/>
      <c r="N1642" s="978"/>
      <c r="O1642" s="986" t="s">
        <v>624</v>
      </c>
      <c r="P1642" s="978"/>
      <c r="Q1642" s="986"/>
      <c r="R1642" s="978"/>
      <c r="S1642" s="978"/>
      <c r="T1642" s="978"/>
      <c r="U1642" s="978"/>
      <c r="V1642" s="978"/>
      <c r="W1642" s="978"/>
      <c r="X1642" s="978"/>
      <c r="Y1642" s="978"/>
      <c r="Z1642" s="978"/>
      <c r="AA1642" s="978"/>
    </row>
    <row r="1643" spans="1:27" x14ac:dyDescent="0.25">
      <c r="A1643" s="42" t="s">
        <v>64</v>
      </c>
      <c r="B1643" s="978"/>
      <c r="C1643" s="978"/>
      <c r="D1643" s="978"/>
      <c r="E1643" s="978"/>
      <c r="F1643" s="978"/>
      <c r="G1643" s="978"/>
      <c r="H1643" s="978"/>
      <c r="I1643" s="978"/>
      <c r="J1643" s="978"/>
      <c r="K1643" s="978"/>
      <c r="L1643" s="978"/>
      <c r="M1643" s="978"/>
      <c r="N1643" s="978"/>
      <c r="O1643" s="978"/>
      <c r="P1643" s="978"/>
      <c r="Q1643" s="885"/>
      <c r="R1643" s="978"/>
      <c r="S1643" s="978"/>
      <c r="T1643" s="978"/>
      <c r="U1643" s="978"/>
      <c r="V1643" s="978"/>
      <c r="W1643" s="978"/>
      <c r="X1643" s="978"/>
      <c r="Y1643" s="979"/>
      <c r="Z1643" s="978"/>
      <c r="AA1643" s="978"/>
    </row>
    <row r="1644" spans="1:27" x14ac:dyDescent="0.25">
      <c r="A1644" s="83" t="s">
        <v>1548</v>
      </c>
      <c r="B1644" s="1012" t="s">
        <v>1840</v>
      </c>
      <c r="C1644" s="1012"/>
      <c r="D1644" s="1012"/>
      <c r="E1644" s="1012"/>
      <c r="F1644" s="1012"/>
      <c r="G1644" s="1012"/>
      <c r="H1644" s="1012"/>
      <c r="I1644" s="1012"/>
      <c r="J1644" s="1012"/>
      <c r="K1644" s="1012"/>
      <c r="L1644" s="1012"/>
      <c r="M1644" s="1012"/>
      <c r="N1644" s="1012"/>
      <c r="O1644" s="1012"/>
      <c r="P1644" s="1012"/>
      <c r="Q1644" s="1012"/>
      <c r="R1644" s="1012"/>
      <c r="S1644" s="1012"/>
      <c r="T1644" s="1012"/>
      <c r="U1644" s="1012"/>
      <c r="V1644" s="1012"/>
      <c r="W1644" s="1012"/>
      <c r="X1644" s="1012"/>
      <c r="Y1644" s="1012"/>
      <c r="Z1644" s="1012"/>
      <c r="AA1644" s="1012"/>
    </row>
    <row r="1645" spans="1:27" x14ac:dyDescent="0.25">
      <c r="A1645" s="83" t="s">
        <v>1549</v>
      </c>
      <c r="B1645" s="989" t="s">
        <v>960</v>
      </c>
      <c r="C1645" s="989"/>
      <c r="D1645" s="989"/>
      <c r="E1645" s="989"/>
      <c r="F1645" s="989"/>
      <c r="G1645" s="989"/>
      <c r="H1645" s="989"/>
      <c r="I1645" s="989"/>
      <c r="J1645" s="989"/>
      <c r="K1645" s="989"/>
      <c r="L1645" s="989"/>
      <c r="M1645" s="989"/>
      <c r="N1645" s="989"/>
      <c r="O1645" s="989"/>
      <c r="P1645" s="989"/>
      <c r="Q1645" s="989"/>
      <c r="R1645" s="989"/>
      <c r="S1645" s="989"/>
      <c r="T1645" s="989"/>
      <c r="U1645" s="989"/>
      <c r="V1645" s="989"/>
      <c r="W1645" s="989"/>
      <c r="X1645" s="989"/>
      <c r="Y1645" s="989"/>
      <c r="Z1645" s="989"/>
      <c r="AA1645" s="989"/>
    </row>
    <row r="1646" spans="1:27" ht="27" customHeight="1" x14ac:dyDescent="0.25">
      <c r="A1646" s="1058" t="s">
        <v>2134</v>
      </c>
      <c r="B1646" s="1059"/>
      <c r="C1646" s="1059"/>
      <c r="D1646" s="1059"/>
      <c r="E1646" s="1059"/>
      <c r="F1646" s="1059"/>
      <c r="G1646" s="1059"/>
      <c r="H1646" s="1059"/>
      <c r="I1646" s="1059"/>
      <c r="J1646" s="1059"/>
      <c r="K1646" s="1059"/>
      <c r="L1646" s="1059"/>
      <c r="M1646" s="1059"/>
      <c r="N1646" s="1059"/>
      <c r="O1646" s="1059"/>
      <c r="P1646" s="1059"/>
      <c r="Q1646" s="1059"/>
      <c r="R1646" s="1059"/>
      <c r="S1646" s="1059"/>
      <c r="T1646" s="1059"/>
      <c r="U1646" s="1059"/>
      <c r="V1646" s="1059"/>
      <c r="W1646" s="1059"/>
      <c r="X1646" s="1059"/>
      <c r="Y1646" s="1059"/>
      <c r="Z1646" s="1059"/>
      <c r="AA1646" s="1059"/>
    </row>
    <row r="1647" spans="1:27" x14ac:dyDescent="0.25">
      <c r="A1647" s="37"/>
      <c r="B1647" s="37"/>
      <c r="C1647" s="322"/>
      <c r="D1647" s="37"/>
      <c r="E1647" s="37"/>
      <c r="F1647" s="37"/>
      <c r="G1647" s="37"/>
      <c r="H1647" s="37"/>
      <c r="I1647" s="37"/>
      <c r="J1647" s="48"/>
      <c r="K1647" s="244"/>
      <c r="L1647" s="37"/>
      <c r="M1647" s="37"/>
      <c r="N1647" s="37"/>
      <c r="O1647" s="37"/>
      <c r="P1647" s="37"/>
      <c r="Q1647" s="37"/>
      <c r="R1647" s="37"/>
      <c r="S1647" s="37"/>
      <c r="T1647" s="333"/>
      <c r="U1647" s="37"/>
      <c r="V1647" s="37"/>
      <c r="W1647" s="37"/>
      <c r="X1647" s="37"/>
      <c r="Y1647" s="37"/>
      <c r="Z1647" s="37"/>
      <c r="AA1647" s="37"/>
    </row>
    <row r="1648" spans="1:27" x14ac:dyDescent="0.25">
      <c r="A1648" s="102"/>
      <c r="B1648" s="102"/>
      <c r="C1648" s="322"/>
      <c r="D1648" s="102"/>
      <c r="E1648" s="102"/>
      <c r="F1648" s="102"/>
      <c r="G1648" s="102"/>
      <c r="H1648" s="102"/>
      <c r="I1648" s="102"/>
      <c r="J1648" s="102"/>
      <c r="K1648" s="244"/>
      <c r="L1648" s="102"/>
      <c r="M1648" s="102"/>
      <c r="N1648" s="102"/>
      <c r="O1648" s="102"/>
      <c r="P1648" s="102"/>
      <c r="Q1648" s="102"/>
      <c r="R1648" s="102"/>
      <c r="S1648" s="102"/>
      <c r="T1648" s="333"/>
      <c r="U1648" s="102"/>
      <c r="V1648" s="102"/>
      <c r="W1648" s="102"/>
      <c r="X1648" s="102"/>
      <c r="Y1648" s="102"/>
      <c r="Z1648" s="102"/>
      <c r="AA1648" s="102"/>
    </row>
    <row r="1649" spans="1:27" x14ac:dyDescent="0.25">
      <c r="A1649" s="37"/>
      <c r="B1649" s="37"/>
      <c r="C1649" s="322"/>
      <c r="D1649" s="37"/>
      <c r="E1649" s="37"/>
      <c r="F1649" s="37"/>
      <c r="G1649" s="37"/>
      <c r="H1649" s="37"/>
      <c r="I1649" s="37"/>
      <c r="J1649" s="48"/>
      <c r="K1649" s="244"/>
      <c r="L1649" s="37"/>
      <c r="M1649" s="37"/>
      <c r="N1649" s="37"/>
      <c r="O1649" s="37"/>
      <c r="P1649" s="37"/>
      <c r="Q1649" s="37"/>
      <c r="R1649" s="37"/>
      <c r="S1649" s="37"/>
      <c r="T1649" s="333"/>
      <c r="U1649" s="37"/>
      <c r="V1649" s="37"/>
      <c r="W1649" s="37"/>
      <c r="X1649" s="37"/>
      <c r="Y1649" s="37"/>
      <c r="Z1649" s="37"/>
      <c r="AA1649" s="37"/>
    </row>
    <row r="1650" spans="1:27" x14ac:dyDescent="0.25">
      <c r="A1650" s="52" t="s">
        <v>1237</v>
      </c>
      <c r="B1650" s="4" t="s">
        <v>20</v>
      </c>
      <c r="C1650" s="305" t="s">
        <v>2096</v>
      </c>
      <c r="D1650" s="4" t="s">
        <v>0</v>
      </c>
      <c r="E1650" s="4" t="s">
        <v>1</v>
      </c>
      <c r="F1650" s="4" t="s">
        <v>2</v>
      </c>
      <c r="G1650" s="4" t="s">
        <v>3</v>
      </c>
      <c r="H1650" s="4" t="s">
        <v>4</v>
      </c>
      <c r="I1650" s="4" t="s">
        <v>5</v>
      </c>
      <c r="J1650" s="4" t="s">
        <v>6</v>
      </c>
      <c r="K1650" s="4" t="s">
        <v>2051</v>
      </c>
      <c r="L1650" s="4" t="s">
        <v>7</v>
      </c>
      <c r="M1650" s="4" t="s">
        <v>8</v>
      </c>
      <c r="N1650" s="4" t="s">
        <v>9</v>
      </c>
      <c r="O1650" s="4" t="s">
        <v>10</v>
      </c>
      <c r="P1650" s="4" t="s">
        <v>11</v>
      </c>
      <c r="Q1650" s="4" t="s">
        <v>12</v>
      </c>
      <c r="R1650" s="4" t="s">
        <v>13</v>
      </c>
      <c r="S1650" s="4" t="s">
        <v>14</v>
      </c>
      <c r="T1650" s="673" t="s">
        <v>2099</v>
      </c>
      <c r="U1650" s="4" t="s">
        <v>15</v>
      </c>
      <c r="V1650" s="4" t="s">
        <v>16</v>
      </c>
      <c r="W1650" s="4" t="s">
        <v>17</v>
      </c>
      <c r="X1650" s="4" t="s">
        <v>18</v>
      </c>
      <c r="Y1650" s="4" t="s">
        <v>19</v>
      </c>
      <c r="Z1650" s="4" t="s">
        <v>23</v>
      </c>
      <c r="AA1650" s="4" t="s">
        <v>787</v>
      </c>
    </row>
    <row r="1651" spans="1:27" x14ac:dyDescent="0.25">
      <c r="A1651" s="3" t="s">
        <v>337</v>
      </c>
      <c r="B1651" s="129"/>
      <c r="C1651" s="310"/>
      <c r="D1651" s="129"/>
      <c r="E1651" s="129"/>
      <c r="F1651" s="129"/>
      <c r="G1651" s="129"/>
      <c r="H1651" s="129"/>
      <c r="I1651" s="129"/>
      <c r="J1651" s="129"/>
      <c r="K1651" s="129"/>
      <c r="L1651" s="129"/>
      <c r="M1651" s="129"/>
      <c r="N1651" s="129"/>
      <c r="O1651" s="129"/>
      <c r="P1651" s="129"/>
      <c r="Q1651" s="129"/>
      <c r="R1651" s="129"/>
      <c r="S1651" s="129"/>
      <c r="T1651" s="675"/>
      <c r="U1651" s="129"/>
      <c r="V1651" s="129"/>
      <c r="W1651" s="129"/>
      <c r="X1651" s="129"/>
      <c r="Y1651" s="129"/>
      <c r="Z1651" s="129"/>
      <c r="AA1651" s="129"/>
    </row>
    <row r="1652" spans="1:27" x14ac:dyDescent="0.25">
      <c r="A1652" s="7" t="s">
        <v>202</v>
      </c>
      <c r="B1652" s="129"/>
      <c r="C1652" s="310"/>
      <c r="D1652" s="129"/>
      <c r="E1652" s="129"/>
      <c r="F1652" s="129"/>
      <c r="G1652" s="129"/>
      <c r="H1652" s="129"/>
      <c r="I1652" s="129"/>
      <c r="J1652" s="129"/>
      <c r="K1652" s="129"/>
      <c r="L1652" s="129"/>
      <c r="M1652" s="129"/>
      <c r="N1652" s="129"/>
      <c r="O1652" s="129"/>
      <c r="P1652" s="129"/>
      <c r="Q1652" s="129"/>
      <c r="R1652" s="129"/>
      <c r="S1652" s="129"/>
      <c r="T1652" s="675"/>
      <c r="U1652" s="129"/>
      <c r="V1652" s="129"/>
      <c r="W1652" s="129"/>
      <c r="X1652" s="129"/>
      <c r="Y1652" s="129"/>
      <c r="Z1652" s="129"/>
      <c r="AA1652" s="129"/>
    </row>
    <row r="1653" spans="1:27" x14ac:dyDescent="0.25">
      <c r="A1653" s="7" t="s">
        <v>219</v>
      </c>
      <c r="B1653" s="129"/>
      <c r="C1653" s="310"/>
      <c r="D1653" s="129"/>
      <c r="E1653" s="129"/>
      <c r="F1653" s="129"/>
      <c r="G1653" s="129"/>
      <c r="H1653" s="129"/>
      <c r="I1653" s="129"/>
      <c r="J1653" s="129"/>
      <c r="K1653" s="129"/>
      <c r="L1653" s="129"/>
      <c r="M1653" s="129"/>
      <c r="N1653" s="129"/>
      <c r="O1653" s="129"/>
      <c r="P1653" s="129"/>
      <c r="Q1653" s="129"/>
      <c r="R1653" s="129"/>
      <c r="S1653" s="129"/>
      <c r="T1653" s="675"/>
      <c r="U1653" s="129"/>
      <c r="V1653" s="129"/>
      <c r="W1653" s="129"/>
      <c r="X1653" s="129"/>
      <c r="Y1653" s="129"/>
      <c r="Z1653" s="129"/>
      <c r="AA1653" s="129"/>
    </row>
    <row r="1654" spans="1:27" x14ac:dyDescent="0.25">
      <c r="A1654" s="3" t="s">
        <v>338</v>
      </c>
      <c r="B1654" s="124"/>
      <c r="C1654" s="308"/>
      <c r="D1654" s="124"/>
      <c r="E1654" s="124"/>
      <c r="F1654" s="124"/>
      <c r="G1654" s="124"/>
      <c r="H1654" s="124"/>
      <c r="I1654" s="124"/>
      <c r="J1654" s="124"/>
      <c r="K1654" s="124"/>
      <c r="L1654" s="124"/>
      <c r="M1654" s="124"/>
      <c r="N1654" s="124"/>
      <c r="O1654" s="93" t="s">
        <v>624</v>
      </c>
      <c r="P1654" s="124"/>
      <c r="Q1654" s="96"/>
      <c r="R1654" s="124"/>
      <c r="S1654" s="124"/>
      <c r="T1654" s="674"/>
      <c r="U1654" s="124"/>
      <c r="V1654" s="124"/>
      <c r="W1654" s="124"/>
      <c r="X1654" s="124"/>
      <c r="Y1654" s="124"/>
      <c r="Z1654" s="124"/>
      <c r="AA1654" s="124"/>
    </row>
    <row r="1655" spans="1:27" x14ac:dyDescent="0.25">
      <c r="A1655" s="3" t="s">
        <v>339</v>
      </c>
      <c r="B1655" s="124"/>
      <c r="C1655" s="308"/>
      <c r="D1655" s="124"/>
      <c r="E1655" s="124"/>
      <c r="F1655" s="124"/>
      <c r="G1655" s="124"/>
      <c r="H1655" s="124"/>
      <c r="I1655" s="129"/>
      <c r="J1655" s="124"/>
      <c r="K1655" s="124"/>
      <c r="L1655" s="124"/>
      <c r="M1655" s="124"/>
      <c r="N1655" s="124"/>
      <c r="O1655" s="93" t="s">
        <v>624</v>
      </c>
      <c r="P1655" s="124"/>
      <c r="Q1655" s="96"/>
      <c r="R1655" s="124"/>
      <c r="S1655" s="124"/>
      <c r="T1655" s="674"/>
      <c r="U1655" s="124"/>
      <c r="V1655" s="124"/>
      <c r="W1655" s="124"/>
      <c r="X1655" s="124"/>
      <c r="Y1655" s="124"/>
      <c r="Z1655" s="93" t="s">
        <v>624</v>
      </c>
      <c r="AA1655" s="124"/>
    </row>
    <row r="1656" spans="1:27" x14ac:dyDescent="0.25">
      <c r="A1656" s="3" t="s">
        <v>636</v>
      </c>
      <c r="B1656" s="124"/>
      <c r="C1656" s="308"/>
      <c r="D1656" s="124"/>
      <c r="E1656" s="124"/>
      <c r="F1656" s="124"/>
      <c r="G1656" s="93" t="s">
        <v>582</v>
      </c>
      <c r="H1656" s="124"/>
      <c r="I1656" s="129"/>
      <c r="J1656" s="124"/>
      <c r="K1656" s="124"/>
      <c r="L1656" s="124"/>
      <c r="M1656" s="124"/>
      <c r="N1656" s="124"/>
      <c r="O1656" s="124"/>
      <c r="P1656" s="124"/>
      <c r="Q1656" s="96"/>
      <c r="R1656" s="124"/>
      <c r="S1656" s="124"/>
      <c r="T1656" s="674"/>
      <c r="U1656" s="124"/>
      <c r="V1656" s="124"/>
      <c r="W1656" s="124"/>
      <c r="X1656" s="124"/>
      <c r="Y1656" s="124"/>
      <c r="Z1656" s="124"/>
      <c r="AA1656" s="124"/>
    </row>
    <row r="1657" spans="1:27" x14ac:dyDescent="0.25">
      <c r="A1657" s="224" t="s">
        <v>1548</v>
      </c>
      <c r="B1657" s="1044" t="s">
        <v>917</v>
      </c>
      <c r="C1657" s="1045"/>
      <c r="D1657" s="1046"/>
      <c r="E1657" s="1046"/>
      <c r="F1657" s="1046"/>
      <c r="G1657" s="1046"/>
      <c r="H1657" s="1046"/>
      <c r="I1657" s="1046"/>
      <c r="J1657" s="1046"/>
      <c r="K1657" s="1046"/>
      <c r="L1657" s="1046"/>
      <c r="M1657" s="1046"/>
      <c r="N1657" s="1046"/>
      <c r="O1657" s="1046"/>
      <c r="P1657" s="1046"/>
      <c r="Q1657" s="1046"/>
      <c r="R1657" s="1046"/>
      <c r="S1657" s="1046"/>
      <c r="T1657" s="1046"/>
      <c r="U1657" s="1046"/>
      <c r="V1657" s="1046"/>
      <c r="W1657" s="1046"/>
      <c r="X1657" s="1046"/>
      <c r="Y1657" s="1046"/>
      <c r="Z1657" s="1046"/>
      <c r="AA1657" s="1047"/>
    </row>
    <row r="1658" spans="1:27" x14ac:dyDescent="0.25">
      <c r="A1658" s="83" t="s">
        <v>1549</v>
      </c>
      <c r="B1658" s="989" t="s">
        <v>961</v>
      </c>
      <c r="C1658" s="989"/>
      <c r="D1658" s="989"/>
      <c r="E1658" s="989"/>
      <c r="F1658" s="989"/>
      <c r="G1658" s="989"/>
      <c r="H1658" s="989"/>
      <c r="I1658" s="989"/>
      <c r="J1658" s="989"/>
      <c r="K1658" s="989"/>
      <c r="L1658" s="989"/>
      <c r="M1658" s="989"/>
      <c r="N1658" s="989"/>
      <c r="O1658" s="989"/>
      <c r="P1658" s="989"/>
      <c r="Q1658" s="989"/>
      <c r="R1658" s="989"/>
      <c r="S1658" s="989"/>
      <c r="T1658" s="989"/>
      <c r="U1658" s="989"/>
      <c r="V1658" s="989"/>
      <c r="W1658" s="989"/>
      <c r="X1658" s="989"/>
      <c r="Y1658" s="989"/>
      <c r="Z1658" s="989"/>
      <c r="AA1658" s="989"/>
    </row>
    <row r="1662" spans="1:27" x14ac:dyDescent="0.25">
      <c r="A1662" s="309" t="s">
        <v>340</v>
      </c>
      <c r="B1662" s="676" t="s">
        <v>20</v>
      </c>
      <c r="C1662" s="676" t="s">
        <v>2096</v>
      </c>
      <c r="D1662" s="676" t="s">
        <v>0</v>
      </c>
      <c r="E1662" s="676" t="s">
        <v>1</v>
      </c>
      <c r="F1662" s="676" t="s">
        <v>2</v>
      </c>
      <c r="G1662" s="676" t="s">
        <v>3</v>
      </c>
      <c r="H1662" s="676" t="s">
        <v>4</v>
      </c>
      <c r="I1662" s="676" t="s">
        <v>5</v>
      </c>
      <c r="J1662" s="676" t="s">
        <v>6</v>
      </c>
      <c r="K1662" s="676" t="s">
        <v>2051</v>
      </c>
      <c r="L1662" s="676" t="s">
        <v>7</v>
      </c>
      <c r="M1662" s="676" t="s">
        <v>8</v>
      </c>
      <c r="N1662" s="676" t="s">
        <v>9</v>
      </c>
      <c r="O1662" s="676" t="s">
        <v>10</v>
      </c>
      <c r="P1662" s="676" t="s">
        <v>11</v>
      </c>
      <c r="Q1662" s="676" t="s">
        <v>12</v>
      </c>
      <c r="R1662" s="676" t="s">
        <v>13</v>
      </c>
      <c r="S1662" s="676" t="s">
        <v>14</v>
      </c>
      <c r="T1662" s="676" t="s">
        <v>2099</v>
      </c>
      <c r="U1662" s="676" t="s">
        <v>15</v>
      </c>
      <c r="V1662" s="676" t="s">
        <v>16</v>
      </c>
      <c r="W1662" s="676" t="s">
        <v>17</v>
      </c>
      <c r="X1662" s="676" t="s">
        <v>18</v>
      </c>
      <c r="Y1662" s="676" t="s">
        <v>19</v>
      </c>
      <c r="Z1662" s="676" t="s">
        <v>23</v>
      </c>
      <c r="AA1662" s="676" t="s">
        <v>787</v>
      </c>
    </row>
    <row r="1663" spans="1:27" ht="24" x14ac:dyDescent="0.25">
      <c r="A1663" s="111" t="s">
        <v>341</v>
      </c>
      <c r="B1663" s="678"/>
      <c r="C1663" s="678"/>
      <c r="D1663" s="678"/>
      <c r="E1663" s="678"/>
      <c r="F1663" s="678"/>
      <c r="G1663" s="678"/>
      <c r="H1663" s="678"/>
      <c r="I1663" s="678"/>
      <c r="J1663" s="678"/>
      <c r="K1663" s="678"/>
      <c r="L1663" s="678"/>
      <c r="M1663" s="678"/>
      <c r="N1663" s="678"/>
      <c r="O1663" s="678"/>
      <c r="P1663" s="678"/>
      <c r="Q1663" s="678"/>
      <c r="R1663" s="678"/>
      <c r="S1663" s="678"/>
      <c r="T1663" s="678"/>
      <c r="U1663" s="678"/>
      <c r="V1663" s="678"/>
      <c r="W1663" s="678"/>
      <c r="X1663" s="678"/>
      <c r="Y1663" s="678"/>
      <c r="Z1663" s="678"/>
      <c r="AA1663" s="678"/>
    </row>
    <row r="1664" spans="1:27" ht="24.75" x14ac:dyDescent="0.25">
      <c r="A1664" s="306" t="s">
        <v>342</v>
      </c>
      <c r="B1664" s="678"/>
      <c r="C1664" s="678"/>
      <c r="D1664" s="678"/>
      <c r="E1664" s="678"/>
      <c r="F1664" s="678"/>
      <c r="G1664" s="678"/>
      <c r="H1664" s="678"/>
      <c r="I1664" s="678"/>
      <c r="J1664" s="678"/>
      <c r="K1664" s="678"/>
      <c r="L1664" s="678"/>
      <c r="M1664" s="678"/>
      <c r="N1664" s="678"/>
      <c r="O1664" s="678"/>
      <c r="P1664" s="678"/>
      <c r="Q1664" s="678"/>
      <c r="R1664" s="678"/>
      <c r="S1664" s="678"/>
      <c r="T1664" s="678"/>
      <c r="U1664" s="678"/>
      <c r="V1664" s="678"/>
      <c r="W1664" s="678"/>
      <c r="X1664" s="678"/>
      <c r="Y1664" s="678"/>
      <c r="Z1664" s="678"/>
      <c r="AA1664" s="678"/>
    </row>
    <row r="1665" spans="1:27" ht="24.75" x14ac:dyDescent="0.25">
      <c r="A1665" s="306" t="s">
        <v>343</v>
      </c>
      <c r="B1665" s="678"/>
      <c r="C1665" s="678"/>
      <c r="D1665" s="678"/>
      <c r="E1665" s="678"/>
      <c r="F1665" s="678"/>
      <c r="G1665" s="678"/>
      <c r="H1665" s="678"/>
      <c r="I1665" s="678"/>
      <c r="J1665" s="678"/>
      <c r="K1665" s="678"/>
      <c r="L1665" s="678"/>
      <c r="M1665" s="678"/>
      <c r="N1665" s="678"/>
      <c r="O1665" s="678"/>
      <c r="P1665" s="678"/>
      <c r="Q1665" s="678"/>
      <c r="R1665" s="678"/>
      <c r="S1665" s="678"/>
      <c r="T1665" s="678"/>
      <c r="U1665" s="678"/>
      <c r="V1665" s="678"/>
      <c r="W1665" s="678"/>
      <c r="X1665" s="678"/>
      <c r="Y1665" s="678"/>
      <c r="Z1665" s="678"/>
      <c r="AA1665" s="678"/>
    </row>
    <row r="1666" spans="1:27" x14ac:dyDescent="0.25">
      <c r="A1666" s="306" t="s">
        <v>57</v>
      </c>
      <c r="B1666" s="678"/>
      <c r="C1666" s="678"/>
      <c r="D1666" s="678"/>
      <c r="E1666" s="678"/>
      <c r="F1666" s="678"/>
      <c r="G1666" s="677"/>
      <c r="H1666" s="678"/>
      <c r="I1666" s="678"/>
      <c r="J1666" s="678"/>
      <c r="K1666" s="678"/>
      <c r="L1666" s="678"/>
      <c r="M1666" s="677"/>
      <c r="N1666" s="678"/>
      <c r="O1666" s="678"/>
      <c r="P1666" s="678"/>
      <c r="Q1666" s="678"/>
      <c r="R1666" s="677"/>
      <c r="S1666" s="678"/>
      <c r="T1666" s="678"/>
      <c r="U1666" s="678"/>
      <c r="V1666" s="677"/>
      <c r="W1666" s="678"/>
      <c r="X1666" s="678"/>
      <c r="Y1666" s="678"/>
      <c r="Z1666" s="678"/>
      <c r="AA1666" s="678"/>
    </row>
    <row r="1667" spans="1:27" ht="25.15" customHeight="1" x14ac:dyDescent="0.25">
      <c r="A1667" s="306" t="s">
        <v>58</v>
      </c>
      <c r="B1667" s="677"/>
      <c r="C1667" s="677"/>
      <c r="D1667" s="677"/>
      <c r="E1667" s="677"/>
      <c r="F1667" s="677"/>
      <c r="G1667" s="677"/>
      <c r="H1667" s="677"/>
      <c r="I1667" s="678"/>
      <c r="J1667" s="677"/>
      <c r="K1667" s="677"/>
      <c r="L1667" s="677"/>
      <c r="M1667" s="677"/>
      <c r="N1667" s="677"/>
      <c r="O1667" s="678"/>
      <c r="P1667" s="677"/>
      <c r="Q1667" s="680"/>
      <c r="R1667" s="677"/>
      <c r="S1667" s="677"/>
      <c r="T1667" s="677"/>
      <c r="U1667" s="677"/>
      <c r="V1667" s="677"/>
      <c r="W1667" s="677"/>
      <c r="X1667" s="677"/>
      <c r="Y1667" s="677"/>
      <c r="Z1667" s="677"/>
      <c r="AA1667" s="677"/>
    </row>
    <row r="1668" spans="1:27" ht="23.25" x14ac:dyDescent="0.25">
      <c r="A1668" s="304" t="s">
        <v>344</v>
      </c>
      <c r="B1668" s="677"/>
      <c r="C1668" s="678"/>
      <c r="D1668" s="677"/>
      <c r="E1668" s="677"/>
      <c r="F1668" s="679" t="s">
        <v>582</v>
      </c>
      <c r="G1668" s="677"/>
      <c r="H1668" s="677"/>
      <c r="I1668" s="679" t="s">
        <v>624</v>
      </c>
      <c r="J1668" s="677"/>
      <c r="K1668" s="677"/>
      <c r="L1668" s="677"/>
      <c r="M1668" s="677"/>
      <c r="N1668" s="677"/>
      <c r="O1668" s="679" t="s">
        <v>582</v>
      </c>
      <c r="P1668" s="677"/>
      <c r="Q1668" s="679" t="s">
        <v>582</v>
      </c>
      <c r="R1668" s="677"/>
      <c r="S1668" s="679" t="s">
        <v>582</v>
      </c>
      <c r="T1668" s="679" t="s">
        <v>582</v>
      </c>
      <c r="U1668" s="677"/>
      <c r="V1668" s="677"/>
      <c r="W1668" s="677"/>
      <c r="X1668" s="677"/>
      <c r="Y1668" s="677"/>
      <c r="Z1668" s="679" t="s">
        <v>582</v>
      </c>
      <c r="AA1668" s="677"/>
    </row>
    <row r="1669" spans="1:27" x14ac:dyDescent="0.25">
      <c r="A1669" s="304" t="s">
        <v>22</v>
      </c>
      <c r="B1669" s="677"/>
      <c r="C1669" s="677"/>
      <c r="D1669" s="677"/>
      <c r="E1669" s="677"/>
      <c r="F1669" s="677"/>
      <c r="G1669" s="677"/>
      <c r="H1669" s="677"/>
      <c r="I1669" s="677"/>
      <c r="J1669" s="677"/>
      <c r="K1669" s="677"/>
      <c r="L1669" s="677"/>
      <c r="M1669" s="677"/>
      <c r="N1669" s="677"/>
      <c r="O1669" s="677"/>
      <c r="P1669" s="677"/>
      <c r="Q1669" s="680"/>
      <c r="R1669" s="677"/>
      <c r="S1669" s="677"/>
      <c r="T1669" s="677"/>
      <c r="U1669" s="677"/>
      <c r="V1669" s="677"/>
      <c r="W1669" s="677"/>
      <c r="X1669" s="677"/>
      <c r="Y1669" s="677"/>
      <c r="Z1669" s="677"/>
      <c r="AA1669" s="677"/>
    </row>
    <row r="1670" spans="1:27" x14ac:dyDescent="0.25">
      <c r="A1670" s="681" t="s">
        <v>1548</v>
      </c>
      <c r="B1670" s="1012" t="s">
        <v>1841</v>
      </c>
      <c r="C1670" s="1012"/>
      <c r="D1670" s="1012"/>
      <c r="E1670" s="1012"/>
      <c r="F1670" s="1012"/>
      <c r="G1670" s="1012"/>
      <c r="H1670" s="1012"/>
      <c r="I1670" s="1012"/>
      <c r="J1670" s="1012"/>
      <c r="K1670" s="1012"/>
      <c r="L1670" s="1012"/>
      <c r="M1670" s="1012"/>
      <c r="N1670" s="1012"/>
      <c r="O1670" s="1012"/>
      <c r="P1670" s="1012"/>
      <c r="Q1670" s="1012"/>
      <c r="R1670" s="1012"/>
      <c r="S1670" s="1012"/>
      <c r="T1670" s="1012"/>
      <c r="U1670" s="1012"/>
      <c r="V1670" s="1012"/>
      <c r="W1670" s="1012"/>
      <c r="X1670" s="1012"/>
      <c r="Y1670" s="1012"/>
      <c r="Z1670" s="1012"/>
      <c r="AA1670" s="1012"/>
    </row>
    <row r="1671" spans="1:27" x14ac:dyDescent="0.25">
      <c r="A1671" s="83" t="s">
        <v>1549</v>
      </c>
      <c r="B1671" s="989" t="s">
        <v>889</v>
      </c>
      <c r="C1671" s="989"/>
      <c r="D1671" s="989"/>
      <c r="E1671" s="989"/>
      <c r="F1671" s="989"/>
      <c r="G1671" s="989"/>
      <c r="H1671" s="989"/>
      <c r="I1671" s="989"/>
      <c r="J1671" s="989"/>
      <c r="K1671" s="989"/>
      <c r="L1671" s="989"/>
      <c r="M1671" s="989"/>
      <c r="N1671" s="989"/>
      <c r="O1671" s="989"/>
      <c r="P1671" s="989"/>
      <c r="Q1671" s="989"/>
      <c r="R1671" s="989"/>
      <c r="S1671" s="989"/>
      <c r="T1671" s="989"/>
      <c r="U1671" s="989"/>
      <c r="V1671" s="989"/>
      <c r="W1671" s="989"/>
      <c r="X1671" s="989"/>
      <c r="Y1671" s="989"/>
      <c r="Z1671" s="989"/>
      <c r="AA1671" s="989"/>
    </row>
    <row r="1672" spans="1:27" x14ac:dyDescent="0.25">
      <c r="A1672" s="1058"/>
      <c r="B1672" s="1059"/>
      <c r="C1672" s="1059"/>
      <c r="D1672" s="1059"/>
      <c r="E1672" s="1059"/>
      <c r="F1672" s="1059"/>
      <c r="G1672" s="1059"/>
      <c r="H1672" s="1059"/>
      <c r="I1672" s="1059"/>
      <c r="J1672" s="1059"/>
      <c r="K1672" s="1059"/>
      <c r="L1672" s="1059"/>
      <c r="M1672" s="1059"/>
      <c r="N1672" s="1059"/>
      <c r="O1672" s="1059"/>
      <c r="P1672" s="1059"/>
      <c r="Q1672" s="1059"/>
      <c r="R1672" s="1059"/>
      <c r="S1672" s="1059"/>
      <c r="T1672" s="1059"/>
      <c r="U1672" s="1059"/>
      <c r="V1672" s="1059"/>
      <c r="W1672" s="1059"/>
      <c r="X1672" s="1059"/>
      <c r="Y1672" s="1059"/>
      <c r="Z1672" s="1059"/>
      <c r="AA1672" s="1059"/>
    </row>
    <row r="1675" spans="1:27" x14ac:dyDescent="0.25">
      <c r="A1675" s="309" t="s">
        <v>345</v>
      </c>
      <c r="B1675" s="305" t="s">
        <v>20</v>
      </c>
      <c r="C1675" s="305" t="s">
        <v>2096</v>
      </c>
      <c r="D1675" s="305" t="s">
        <v>0</v>
      </c>
      <c r="E1675" s="305" t="s">
        <v>1</v>
      </c>
      <c r="F1675" s="305" t="s">
        <v>2</v>
      </c>
      <c r="G1675" s="305" t="s">
        <v>3</v>
      </c>
      <c r="H1675" s="305" t="s">
        <v>4</v>
      </c>
      <c r="I1675" s="305" t="s">
        <v>5</v>
      </c>
      <c r="J1675" s="305" t="s">
        <v>6</v>
      </c>
      <c r="K1675" s="305" t="s">
        <v>2051</v>
      </c>
      <c r="L1675" s="305" t="s">
        <v>7</v>
      </c>
      <c r="M1675" s="305" t="s">
        <v>8</v>
      </c>
      <c r="N1675" s="305" t="s">
        <v>9</v>
      </c>
      <c r="O1675" s="305" t="s">
        <v>10</v>
      </c>
      <c r="P1675" s="305" t="s">
        <v>11</v>
      </c>
      <c r="Q1675" s="305" t="s">
        <v>12</v>
      </c>
      <c r="R1675" s="305" t="s">
        <v>13</v>
      </c>
      <c r="S1675" s="305" t="s">
        <v>14</v>
      </c>
      <c r="T1675" s="682" t="s">
        <v>2099</v>
      </c>
      <c r="U1675" s="305" t="s">
        <v>15</v>
      </c>
      <c r="V1675" s="305" t="s">
        <v>16</v>
      </c>
      <c r="W1675" s="305" t="s">
        <v>17</v>
      </c>
      <c r="X1675" s="305" t="s">
        <v>18</v>
      </c>
      <c r="Y1675" s="305" t="s">
        <v>19</v>
      </c>
      <c r="Z1675" s="305" t="s">
        <v>23</v>
      </c>
      <c r="AA1675" s="305" t="s">
        <v>787</v>
      </c>
    </row>
    <row r="1676" spans="1:27" x14ac:dyDescent="0.25">
      <c r="A1676" s="304" t="s">
        <v>337</v>
      </c>
      <c r="B1676" s="310"/>
      <c r="C1676" s="310"/>
      <c r="D1676" s="310"/>
      <c r="E1676" s="310"/>
      <c r="F1676" s="310"/>
      <c r="G1676" s="310"/>
      <c r="H1676" s="310"/>
      <c r="I1676" s="310"/>
      <c r="J1676" s="310"/>
      <c r="K1676" s="255"/>
      <c r="L1676" s="310"/>
      <c r="M1676" s="310"/>
      <c r="N1676" s="310"/>
      <c r="O1676" s="310"/>
      <c r="P1676" s="310"/>
      <c r="Q1676" s="310"/>
      <c r="R1676" s="310"/>
      <c r="S1676" s="310"/>
      <c r="T1676" s="684"/>
      <c r="U1676" s="310"/>
      <c r="V1676" s="310"/>
      <c r="W1676" s="310"/>
      <c r="X1676" s="310"/>
      <c r="Y1676" s="310"/>
      <c r="Z1676" s="310"/>
      <c r="AA1676" s="310"/>
    </row>
    <row r="1677" spans="1:27" x14ac:dyDescent="0.25">
      <c r="A1677" s="306" t="s">
        <v>202</v>
      </c>
      <c r="B1677" s="310"/>
      <c r="C1677" s="310"/>
      <c r="D1677" s="310"/>
      <c r="E1677" s="310"/>
      <c r="F1677" s="310"/>
      <c r="G1677" s="310"/>
      <c r="H1677" s="310"/>
      <c r="I1677" s="310"/>
      <c r="J1677" s="310"/>
      <c r="K1677" s="255"/>
      <c r="L1677" s="310"/>
      <c r="M1677" s="310"/>
      <c r="N1677" s="310"/>
      <c r="O1677" s="310"/>
      <c r="P1677" s="310"/>
      <c r="Q1677" s="310"/>
      <c r="R1677" s="310"/>
      <c r="S1677" s="310"/>
      <c r="T1677" s="684"/>
      <c r="U1677" s="310"/>
      <c r="V1677" s="310"/>
      <c r="W1677" s="310"/>
      <c r="X1677" s="310"/>
      <c r="Y1677" s="310"/>
      <c r="Z1677" s="310"/>
      <c r="AA1677" s="310"/>
    </row>
    <row r="1678" spans="1:27" x14ac:dyDescent="0.25">
      <c r="A1678" s="306" t="s">
        <v>1526</v>
      </c>
      <c r="B1678" s="310"/>
      <c r="C1678" s="310"/>
      <c r="D1678" s="310"/>
      <c r="E1678" s="308"/>
      <c r="F1678" s="308"/>
      <c r="G1678" s="308"/>
      <c r="H1678" s="308"/>
      <c r="I1678" s="308"/>
      <c r="J1678" s="310"/>
      <c r="K1678" s="256"/>
      <c r="L1678" s="308"/>
      <c r="M1678" s="310"/>
      <c r="N1678" s="308"/>
      <c r="O1678" s="308"/>
      <c r="P1678" s="308"/>
      <c r="Q1678" s="310"/>
      <c r="R1678" s="308"/>
      <c r="S1678" s="308"/>
      <c r="T1678" s="683"/>
      <c r="U1678" s="308"/>
      <c r="V1678" s="308"/>
      <c r="W1678" s="308"/>
      <c r="X1678" s="310"/>
      <c r="Y1678" s="308"/>
      <c r="Z1678" s="308"/>
      <c r="AA1678" s="310"/>
    </row>
    <row r="1679" spans="1:27" x14ac:dyDescent="0.25">
      <c r="A1679" s="306" t="s">
        <v>203</v>
      </c>
      <c r="B1679" s="312" t="s">
        <v>683</v>
      </c>
      <c r="C1679" s="308"/>
      <c r="D1679" s="308"/>
      <c r="E1679" s="308"/>
      <c r="F1679" s="308"/>
      <c r="G1679" s="308"/>
      <c r="H1679" s="308"/>
      <c r="I1679" s="310"/>
      <c r="J1679" s="308"/>
      <c r="K1679" s="256"/>
      <c r="L1679" s="310"/>
      <c r="M1679" s="308"/>
      <c r="N1679" s="308"/>
      <c r="O1679" s="308"/>
      <c r="P1679" s="308"/>
      <c r="Q1679" s="308"/>
      <c r="R1679" s="308"/>
      <c r="S1679" s="312" t="s">
        <v>624</v>
      </c>
      <c r="T1679" s="683"/>
      <c r="U1679" s="308"/>
      <c r="V1679" s="308"/>
      <c r="W1679" s="308"/>
      <c r="X1679" s="308"/>
      <c r="Y1679" s="310"/>
      <c r="Z1679" s="312" t="s">
        <v>683</v>
      </c>
      <c r="AA1679" s="308"/>
    </row>
    <row r="1680" spans="1:27" ht="15.75" x14ac:dyDescent="0.25">
      <c r="A1680" s="304" t="s">
        <v>637</v>
      </c>
      <c r="B1680" s="308"/>
      <c r="C1680" s="308"/>
      <c r="D1680" s="312" t="s">
        <v>683</v>
      </c>
      <c r="E1680" s="308"/>
      <c r="F1680" s="312" t="s">
        <v>683</v>
      </c>
      <c r="G1680" s="312" t="s">
        <v>624</v>
      </c>
      <c r="H1680" s="308"/>
      <c r="I1680" s="312" t="s">
        <v>696</v>
      </c>
      <c r="J1680" s="308"/>
      <c r="K1680" s="256"/>
      <c r="L1680" s="308"/>
      <c r="M1680" s="312" t="s">
        <v>689</v>
      </c>
      <c r="N1680" s="308"/>
      <c r="O1680" s="312" t="s">
        <v>683</v>
      </c>
      <c r="P1680" s="308"/>
      <c r="Q1680" s="310"/>
      <c r="R1680" s="308"/>
      <c r="S1680" s="312" t="s">
        <v>683</v>
      </c>
      <c r="T1680" s="685" t="s">
        <v>624</v>
      </c>
      <c r="U1680" s="308"/>
      <c r="V1680" s="308"/>
      <c r="W1680" s="308"/>
      <c r="X1680" s="312" t="s">
        <v>624</v>
      </c>
      <c r="Y1680" s="308"/>
      <c r="Z1680" s="312" t="s">
        <v>683</v>
      </c>
      <c r="AA1680" s="308"/>
    </row>
    <row r="1681" spans="1:27" x14ac:dyDescent="0.25">
      <c r="A1681" s="304" t="s">
        <v>622</v>
      </c>
      <c r="B1681" s="310"/>
      <c r="C1681" s="308"/>
      <c r="D1681" s="308"/>
      <c r="E1681" s="308"/>
      <c r="F1681" s="308"/>
      <c r="G1681" s="310"/>
      <c r="H1681" s="308"/>
      <c r="I1681" s="308"/>
      <c r="J1681" s="312" t="s">
        <v>694</v>
      </c>
      <c r="K1681" s="256"/>
      <c r="L1681" s="310"/>
      <c r="M1681" s="308"/>
      <c r="N1681" s="310"/>
      <c r="O1681" s="308"/>
      <c r="P1681" s="308"/>
      <c r="Q1681" s="96"/>
      <c r="R1681" s="308"/>
      <c r="S1681" s="310"/>
      <c r="T1681" s="684"/>
      <c r="U1681" s="310"/>
      <c r="V1681" s="308"/>
      <c r="W1681" s="308"/>
      <c r="X1681" s="310"/>
      <c r="Y1681" s="310"/>
      <c r="Z1681" s="310"/>
      <c r="AA1681" s="308"/>
    </row>
    <row r="1682" spans="1:27" x14ac:dyDescent="0.25">
      <c r="A1682" s="224" t="s">
        <v>1549</v>
      </c>
      <c r="B1682" s="1012" t="s">
        <v>1842</v>
      </c>
      <c r="C1682" s="1012"/>
      <c r="D1682" s="1012"/>
      <c r="E1682" s="1012"/>
      <c r="F1682" s="1012"/>
      <c r="G1682" s="1012"/>
      <c r="H1682" s="1012"/>
      <c r="I1682" s="1012"/>
      <c r="J1682" s="1012"/>
      <c r="K1682" s="1012"/>
      <c r="L1682" s="1012"/>
      <c r="M1682" s="1012"/>
      <c r="N1682" s="1012"/>
      <c r="O1682" s="1012"/>
      <c r="P1682" s="1012"/>
      <c r="Q1682" s="1012"/>
      <c r="R1682" s="1012"/>
      <c r="S1682" s="1012"/>
      <c r="T1682" s="1012"/>
      <c r="U1682" s="1012"/>
      <c r="V1682" s="1012"/>
      <c r="W1682" s="1012"/>
      <c r="X1682" s="1012"/>
      <c r="Y1682" s="1012"/>
      <c r="Z1682" s="1012"/>
      <c r="AA1682" s="1012"/>
    </row>
    <row r="1683" spans="1:27" x14ac:dyDescent="0.25">
      <c r="A1683" s="83" t="s">
        <v>1550</v>
      </c>
      <c r="B1683" s="989" t="s">
        <v>1843</v>
      </c>
      <c r="C1683" s="989"/>
      <c r="D1683" s="989"/>
      <c r="E1683" s="989"/>
      <c r="F1683" s="989"/>
      <c r="G1683" s="989"/>
      <c r="H1683" s="989"/>
      <c r="I1683" s="989"/>
      <c r="J1683" s="989"/>
      <c r="K1683" s="989"/>
      <c r="L1683" s="989"/>
      <c r="M1683" s="989"/>
      <c r="N1683" s="989"/>
      <c r="O1683" s="989"/>
      <c r="P1683" s="989"/>
      <c r="Q1683" s="989"/>
      <c r="R1683" s="989"/>
      <c r="S1683" s="989"/>
      <c r="T1683" s="989"/>
      <c r="U1683" s="989"/>
      <c r="V1683" s="989"/>
      <c r="W1683" s="989"/>
      <c r="X1683" s="989"/>
      <c r="Y1683" s="989"/>
      <c r="Z1683" s="989"/>
      <c r="AA1683" s="989"/>
    </row>
    <row r="1684" spans="1:27" x14ac:dyDescent="0.25">
      <c r="A1684" s="83" t="s">
        <v>1551</v>
      </c>
      <c r="B1684" s="989" t="s">
        <v>782</v>
      </c>
      <c r="C1684" s="989"/>
      <c r="D1684" s="989"/>
      <c r="E1684" s="989"/>
      <c r="F1684" s="989"/>
      <c r="G1684" s="989"/>
      <c r="H1684" s="989"/>
      <c r="I1684" s="989"/>
      <c r="J1684" s="989"/>
      <c r="K1684" s="989"/>
      <c r="L1684" s="989"/>
      <c r="M1684" s="989"/>
      <c r="N1684" s="989"/>
      <c r="O1684" s="989"/>
      <c r="P1684" s="989"/>
      <c r="Q1684" s="989"/>
      <c r="R1684" s="989"/>
      <c r="S1684" s="989"/>
      <c r="T1684" s="989"/>
      <c r="U1684" s="989"/>
      <c r="V1684" s="989"/>
      <c r="W1684" s="989"/>
      <c r="X1684" s="989"/>
      <c r="Y1684" s="989"/>
      <c r="Z1684" s="989"/>
      <c r="AA1684" s="989"/>
    </row>
    <row r="1685" spans="1:27" x14ac:dyDescent="0.25">
      <c r="A1685" s="83" t="s">
        <v>1552</v>
      </c>
      <c r="B1685" s="989" t="s">
        <v>830</v>
      </c>
      <c r="C1685" s="989"/>
      <c r="D1685" s="989"/>
      <c r="E1685" s="989"/>
      <c r="F1685" s="989"/>
      <c r="G1685" s="989"/>
      <c r="H1685" s="989"/>
      <c r="I1685" s="989"/>
      <c r="J1685" s="989"/>
      <c r="K1685" s="989"/>
      <c r="L1685" s="989"/>
      <c r="M1685" s="989"/>
      <c r="N1685" s="989"/>
      <c r="O1685" s="989"/>
      <c r="P1685" s="989"/>
      <c r="Q1685" s="989"/>
      <c r="R1685" s="989"/>
      <c r="S1685" s="989"/>
      <c r="T1685" s="989"/>
      <c r="U1685" s="989"/>
      <c r="V1685" s="989"/>
      <c r="W1685" s="989"/>
      <c r="X1685" s="989"/>
      <c r="Y1685" s="989"/>
      <c r="Z1685" s="989"/>
      <c r="AA1685" s="989"/>
    </row>
    <row r="1686" spans="1:27" x14ac:dyDescent="0.25">
      <c r="A1686" s="83" t="s">
        <v>1569</v>
      </c>
      <c r="B1686" s="989" t="s">
        <v>890</v>
      </c>
      <c r="C1686" s="989"/>
      <c r="D1686" s="989"/>
      <c r="E1686" s="989"/>
      <c r="F1686" s="989"/>
      <c r="G1686" s="989"/>
      <c r="H1686" s="989"/>
      <c r="I1686" s="989"/>
      <c r="J1686" s="989"/>
      <c r="K1686" s="989"/>
      <c r="L1686" s="989"/>
      <c r="M1686" s="989"/>
      <c r="N1686" s="989"/>
      <c r="O1686" s="989"/>
      <c r="P1686" s="989"/>
      <c r="Q1686" s="989"/>
      <c r="R1686" s="989"/>
      <c r="S1686" s="989"/>
      <c r="T1686" s="989"/>
      <c r="U1686" s="989"/>
      <c r="V1686" s="989"/>
      <c r="W1686" s="989"/>
      <c r="X1686" s="989"/>
      <c r="Y1686" s="989"/>
      <c r="Z1686" s="989"/>
      <c r="AA1686" s="989"/>
    </row>
    <row r="1687" spans="1:27" x14ac:dyDescent="0.25">
      <c r="A1687" s="1058" t="s">
        <v>1238</v>
      </c>
      <c r="B1687" s="1059"/>
      <c r="C1687" s="1059"/>
      <c r="D1687" s="1059"/>
      <c r="E1687" s="1059"/>
      <c r="F1687" s="1059"/>
      <c r="G1687" s="1059"/>
      <c r="H1687" s="1059"/>
      <c r="I1687" s="1059"/>
      <c r="J1687" s="1059"/>
      <c r="K1687" s="1059"/>
      <c r="L1687" s="1059"/>
      <c r="M1687" s="1059"/>
      <c r="N1687" s="1059"/>
      <c r="O1687" s="1059"/>
      <c r="P1687" s="1059"/>
      <c r="Q1687" s="1059"/>
      <c r="R1687" s="1059"/>
      <c r="S1687" s="1059"/>
      <c r="T1687" s="1059"/>
      <c r="U1687" s="1059"/>
      <c r="V1687" s="1059"/>
      <c r="W1687" s="1059"/>
      <c r="X1687" s="1059"/>
      <c r="Y1687" s="1059"/>
      <c r="Z1687" s="1059"/>
      <c r="AA1687" s="1059"/>
    </row>
    <row r="1691" spans="1:27" ht="25.15" customHeight="1" x14ac:dyDescent="0.25">
      <c r="A1691" s="52" t="s">
        <v>346</v>
      </c>
      <c r="B1691" s="4" t="s">
        <v>20</v>
      </c>
      <c r="C1691" s="305" t="s">
        <v>2096</v>
      </c>
      <c r="D1691" s="4" t="s">
        <v>0</v>
      </c>
      <c r="E1691" s="4" t="s">
        <v>1</v>
      </c>
      <c r="F1691" s="4" t="s">
        <v>2</v>
      </c>
      <c r="G1691" s="4" t="s">
        <v>3</v>
      </c>
      <c r="H1691" s="4" t="s">
        <v>4</v>
      </c>
      <c r="I1691" s="4" t="s">
        <v>5</v>
      </c>
      <c r="J1691" s="4" t="s">
        <v>6</v>
      </c>
      <c r="K1691" s="4" t="s">
        <v>2051</v>
      </c>
      <c r="L1691" s="4" t="s">
        <v>7</v>
      </c>
      <c r="M1691" s="4" t="s">
        <v>8</v>
      </c>
      <c r="N1691" s="4" t="s">
        <v>9</v>
      </c>
      <c r="O1691" s="4" t="s">
        <v>10</v>
      </c>
      <c r="P1691" s="4" t="s">
        <v>11</v>
      </c>
      <c r="Q1691" s="4" t="s">
        <v>12</v>
      </c>
      <c r="R1691" s="4" t="s">
        <v>13</v>
      </c>
      <c r="S1691" s="4" t="s">
        <v>14</v>
      </c>
      <c r="T1691" s="688" t="s">
        <v>2099</v>
      </c>
      <c r="U1691" s="4" t="s">
        <v>15</v>
      </c>
      <c r="V1691" s="4" t="s">
        <v>16</v>
      </c>
      <c r="W1691" s="4" t="s">
        <v>17</v>
      </c>
      <c r="X1691" s="4" t="s">
        <v>18</v>
      </c>
      <c r="Y1691" s="4" t="s">
        <v>19</v>
      </c>
      <c r="Z1691" s="4" t="s">
        <v>23</v>
      </c>
      <c r="AA1691" s="4" t="s">
        <v>787</v>
      </c>
    </row>
    <row r="1692" spans="1:27" ht="25.15" customHeight="1" x14ac:dyDescent="0.25">
      <c r="A1692" s="111" t="s">
        <v>347</v>
      </c>
      <c r="B1692" s="93" t="s">
        <v>624</v>
      </c>
      <c r="C1692" s="310"/>
      <c r="D1692" s="129"/>
      <c r="E1692" s="129"/>
      <c r="F1692" s="129"/>
      <c r="G1692" s="129"/>
      <c r="H1692" s="129"/>
      <c r="I1692" s="112"/>
      <c r="J1692" s="129"/>
      <c r="K1692" s="255"/>
      <c r="L1692" s="129"/>
      <c r="M1692" s="129"/>
      <c r="N1692" s="129"/>
      <c r="O1692" s="129"/>
      <c r="P1692" s="129"/>
      <c r="Q1692" s="129"/>
      <c r="R1692" s="129"/>
      <c r="S1692" s="129"/>
      <c r="T1692" s="687"/>
      <c r="U1692" s="129"/>
      <c r="V1692" s="129"/>
      <c r="W1692" s="129"/>
      <c r="X1692" s="129"/>
      <c r="Y1692" s="129"/>
      <c r="Z1692" s="129"/>
      <c r="AA1692" s="129"/>
    </row>
    <row r="1693" spans="1:27" ht="25.15" customHeight="1" x14ac:dyDescent="0.25">
      <c r="A1693" s="110" t="s">
        <v>348</v>
      </c>
      <c r="B1693" s="129"/>
      <c r="C1693" s="310"/>
      <c r="D1693" s="129"/>
      <c r="E1693" s="129"/>
      <c r="F1693" s="129"/>
      <c r="G1693" s="129"/>
      <c r="H1693" s="129"/>
      <c r="I1693" s="112"/>
      <c r="J1693" s="129"/>
      <c r="K1693" s="255"/>
      <c r="L1693" s="129"/>
      <c r="M1693" s="129"/>
      <c r="N1693" s="129"/>
      <c r="O1693" s="129"/>
      <c r="P1693" s="129"/>
      <c r="Q1693" s="129"/>
      <c r="R1693" s="129"/>
      <c r="S1693" s="129"/>
      <c r="T1693" s="687"/>
      <c r="U1693" s="129"/>
      <c r="V1693" s="129"/>
      <c r="W1693" s="129"/>
      <c r="X1693" s="129"/>
      <c r="Y1693" s="129"/>
      <c r="Z1693" s="129"/>
      <c r="AA1693" s="129"/>
    </row>
    <row r="1694" spans="1:27" ht="23.25" x14ac:dyDescent="0.25">
      <c r="A1694" s="7" t="s">
        <v>349</v>
      </c>
      <c r="B1694" s="129"/>
      <c r="C1694" s="310"/>
      <c r="D1694" s="129"/>
      <c r="E1694" s="129"/>
      <c r="F1694" s="129"/>
      <c r="G1694" s="129"/>
      <c r="H1694" s="129"/>
      <c r="I1694" s="129"/>
      <c r="J1694" s="129"/>
      <c r="K1694" s="255"/>
      <c r="L1694" s="129"/>
      <c r="M1694" s="129"/>
      <c r="N1694" s="129"/>
      <c r="O1694" s="129"/>
      <c r="P1694" s="129"/>
      <c r="Q1694" s="129"/>
      <c r="R1694" s="129"/>
      <c r="S1694" s="129"/>
      <c r="T1694" s="687"/>
      <c r="U1694" s="129"/>
      <c r="V1694" s="129"/>
      <c r="W1694" s="129"/>
      <c r="X1694" s="129"/>
      <c r="Y1694" s="124"/>
      <c r="Z1694" s="129"/>
      <c r="AA1694" s="129"/>
    </row>
    <row r="1695" spans="1:27" x14ac:dyDescent="0.25">
      <c r="A1695" s="7" t="s">
        <v>275</v>
      </c>
      <c r="B1695" s="129"/>
      <c r="C1695" s="310"/>
      <c r="D1695" s="129"/>
      <c r="E1695" s="129"/>
      <c r="F1695" s="129"/>
      <c r="G1695" s="129"/>
      <c r="H1695" s="129"/>
      <c r="I1695" s="112"/>
      <c r="J1695" s="124"/>
      <c r="K1695" s="255"/>
      <c r="L1695" s="124"/>
      <c r="M1695" s="124"/>
      <c r="N1695" s="129"/>
      <c r="O1695" s="129"/>
      <c r="P1695" s="129"/>
      <c r="Q1695" s="129"/>
      <c r="R1695" s="129"/>
      <c r="S1695" s="129"/>
      <c r="T1695" s="687"/>
      <c r="U1695" s="129"/>
      <c r="V1695" s="124"/>
      <c r="W1695" s="129"/>
      <c r="X1695" s="124"/>
      <c r="Y1695" s="129"/>
      <c r="Z1695" s="129"/>
      <c r="AA1695" s="129"/>
    </row>
    <row r="1696" spans="1:27" x14ac:dyDescent="0.25">
      <c r="A1696" s="3" t="s">
        <v>59</v>
      </c>
      <c r="B1696" s="124"/>
      <c r="C1696" s="308"/>
      <c r="D1696" s="124"/>
      <c r="E1696" s="124"/>
      <c r="F1696" s="124"/>
      <c r="G1696" s="124"/>
      <c r="H1696" s="124"/>
      <c r="I1696" s="124"/>
      <c r="J1696" s="124"/>
      <c r="K1696" s="256"/>
      <c r="L1696" s="124"/>
      <c r="M1696" s="124"/>
      <c r="N1696" s="124"/>
      <c r="O1696" s="124"/>
      <c r="P1696" s="124"/>
      <c r="Q1696" s="96"/>
      <c r="R1696" s="124"/>
      <c r="S1696" s="124"/>
      <c r="T1696" s="686"/>
      <c r="U1696" s="124"/>
      <c r="V1696" s="124"/>
      <c r="W1696" s="124"/>
      <c r="X1696" s="124"/>
      <c r="Y1696" s="124"/>
      <c r="Z1696" s="124"/>
      <c r="AA1696" s="124"/>
    </row>
    <row r="1697" spans="1:27" x14ac:dyDescent="0.25">
      <c r="A1697" s="3" t="s">
        <v>123</v>
      </c>
      <c r="B1697" s="124"/>
      <c r="C1697" s="310"/>
      <c r="D1697" s="129"/>
      <c r="E1697" s="124"/>
      <c r="F1697" s="129"/>
      <c r="G1697" s="124"/>
      <c r="H1697" s="124"/>
      <c r="I1697" s="129"/>
      <c r="J1697" s="124"/>
      <c r="K1697" s="255"/>
      <c r="L1697" s="124"/>
      <c r="M1697" s="124"/>
      <c r="N1697" s="124"/>
      <c r="O1697" s="129"/>
      <c r="P1697" s="124"/>
      <c r="Q1697" s="93"/>
      <c r="R1697" s="124"/>
      <c r="S1697" s="129"/>
      <c r="T1697" s="687"/>
      <c r="U1697" s="129"/>
      <c r="V1697" s="124"/>
      <c r="W1697" s="124"/>
      <c r="X1697" s="129"/>
      <c r="Y1697" s="124"/>
      <c r="Z1697" s="124"/>
      <c r="AA1697" s="129"/>
    </row>
    <row r="1698" spans="1:27" x14ac:dyDescent="0.25">
      <c r="A1698" s="3" t="s">
        <v>243</v>
      </c>
      <c r="B1698" s="124"/>
      <c r="C1698" s="310"/>
      <c r="D1698" s="129"/>
      <c r="E1698" s="124"/>
      <c r="F1698" s="129"/>
      <c r="G1698" s="124"/>
      <c r="H1698" s="124"/>
      <c r="I1698" s="129"/>
      <c r="J1698" s="124"/>
      <c r="K1698" s="255"/>
      <c r="L1698" s="124"/>
      <c r="M1698" s="124"/>
      <c r="N1698" s="129"/>
      <c r="O1698" s="129"/>
      <c r="P1698" s="124"/>
      <c r="Q1698" s="93"/>
      <c r="R1698" s="124"/>
      <c r="S1698" s="129"/>
      <c r="T1698" s="687"/>
      <c r="U1698" s="129"/>
      <c r="V1698" s="124"/>
      <c r="W1698" s="124"/>
      <c r="X1698" s="129"/>
      <c r="Y1698" s="124"/>
      <c r="Z1698" s="124"/>
      <c r="AA1698" s="129"/>
    </row>
    <row r="1699" spans="1:27" ht="15.75" customHeight="1" x14ac:dyDescent="0.25">
      <c r="A1699" s="3" t="s">
        <v>638</v>
      </c>
      <c r="B1699" s="124"/>
      <c r="C1699" s="308"/>
      <c r="D1699" s="124"/>
      <c r="E1699" s="124"/>
      <c r="F1699" s="124"/>
      <c r="G1699" s="124"/>
      <c r="H1699" s="124"/>
      <c r="I1699" s="124"/>
      <c r="J1699" s="124"/>
      <c r="K1699" s="256"/>
      <c r="L1699" s="124"/>
      <c r="M1699" s="124"/>
      <c r="N1699" s="124"/>
      <c r="O1699" s="124"/>
      <c r="P1699" s="124"/>
      <c r="Q1699" s="96"/>
      <c r="R1699" s="124"/>
      <c r="S1699" s="124"/>
      <c r="T1699" s="686"/>
      <c r="U1699" s="124"/>
      <c r="V1699" s="124"/>
      <c r="W1699" s="124"/>
      <c r="X1699" s="124"/>
      <c r="Y1699" s="124"/>
      <c r="Z1699" s="124"/>
      <c r="AA1699" s="124"/>
    </row>
    <row r="1700" spans="1:27" ht="17.25" customHeight="1" x14ac:dyDescent="0.25">
      <c r="A1700" s="3" t="s">
        <v>1420</v>
      </c>
      <c r="B1700" s="129"/>
      <c r="C1700" s="308"/>
      <c r="D1700" s="124"/>
      <c r="E1700" s="124"/>
      <c r="F1700" s="124"/>
      <c r="G1700" s="129"/>
      <c r="H1700" s="124"/>
      <c r="I1700" s="129"/>
      <c r="J1700" s="93" t="s">
        <v>582</v>
      </c>
      <c r="K1700" s="257"/>
      <c r="L1700" s="129"/>
      <c r="M1700" s="124"/>
      <c r="N1700" s="129"/>
      <c r="O1700" s="124"/>
      <c r="P1700" s="124"/>
      <c r="Q1700" s="96"/>
      <c r="R1700" s="124"/>
      <c r="S1700" s="93" t="s">
        <v>582</v>
      </c>
      <c r="T1700" s="687"/>
      <c r="U1700" s="129"/>
      <c r="V1700" s="124"/>
      <c r="W1700" s="124"/>
      <c r="X1700" s="129"/>
      <c r="Y1700" s="129"/>
      <c r="Z1700" s="129"/>
      <c r="AA1700" s="124"/>
    </row>
    <row r="1701" spans="1:27" x14ac:dyDescent="0.25">
      <c r="A1701" s="228" t="s">
        <v>1548</v>
      </c>
      <c r="B1701" s="1077" t="s">
        <v>830</v>
      </c>
      <c r="C1701" s="1077"/>
      <c r="D1701" s="1077"/>
      <c r="E1701" s="1077"/>
      <c r="F1701" s="1077"/>
      <c r="G1701" s="1077"/>
      <c r="H1701" s="1077"/>
      <c r="I1701" s="1077"/>
      <c r="J1701" s="1077"/>
      <c r="K1701" s="1077"/>
      <c r="L1701" s="1077"/>
      <c r="M1701" s="1077"/>
      <c r="N1701" s="1077"/>
      <c r="O1701" s="1077"/>
      <c r="P1701" s="1077"/>
      <c r="Q1701" s="1077"/>
      <c r="R1701" s="1077"/>
      <c r="S1701" s="1077"/>
      <c r="T1701" s="1077"/>
      <c r="U1701" s="1077"/>
      <c r="V1701" s="1077"/>
      <c r="W1701" s="1077"/>
      <c r="X1701" s="1077"/>
      <c r="Y1701" s="1077"/>
      <c r="Z1701" s="1077"/>
      <c r="AA1701" s="1077"/>
    </row>
    <row r="1702" spans="1:27" x14ac:dyDescent="0.25">
      <c r="A1702" s="228" t="s">
        <v>1549</v>
      </c>
      <c r="B1702" s="295" t="s">
        <v>2063</v>
      </c>
      <c r="C1702" s="295"/>
      <c r="D1702" s="295"/>
      <c r="E1702" s="295"/>
      <c r="F1702" s="295"/>
      <c r="G1702" s="295"/>
      <c r="H1702" s="295"/>
      <c r="I1702" s="295"/>
      <c r="J1702" s="295"/>
      <c r="K1702" s="295"/>
      <c r="L1702" s="295"/>
      <c r="M1702" s="295"/>
      <c r="N1702" s="295"/>
      <c r="O1702" s="295"/>
      <c r="P1702" s="295"/>
      <c r="Q1702" s="295"/>
      <c r="R1702" s="295"/>
      <c r="S1702" s="295"/>
      <c r="T1702" s="295"/>
      <c r="U1702" s="295"/>
      <c r="V1702" s="295"/>
      <c r="W1702" s="295"/>
      <c r="X1702" s="295"/>
      <c r="Y1702" s="295"/>
      <c r="Z1702" s="295"/>
      <c r="AA1702" s="33"/>
    </row>
    <row r="1703" spans="1:27" x14ac:dyDescent="0.25">
      <c r="A1703" s="1058" t="s">
        <v>1239</v>
      </c>
      <c r="B1703" s="1059"/>
      <c r="C1703" s="1059"/>
      <c r="D1703" s="1059"/>
      <c r="E1703" s="1059"/>
      <c r="F1703" s="1059"/>
      <c r="G1703" s="1059"/>
      <c r="H1703" s="1059"/>
      <c r="I1703" s="1059"/>
      <c r="J1703" s="1059"/>
      <c r="K1703" s="1059"/>
      <c r="L1703" s="1059"/>
      <c r="M1703" s="1059"/>
      <c r="N1703" s="1059"/>
      <c r="O1703" s="1059"/>
      <c r="P1703" s="1059"/>
      <c r="Q1703" s="1059"/>
      <c r="R1703" s="1059"/>
      <c r="S1703" s="1059"/>
      <c r="T1703" s="1059"/>
      <c r="U1703" s="1059"/>
      <c r="V1703" s="1059"/>
      <c r="W1703" s="1059"/>
      <c r="X1703" s="1059"/>
      <c r="Y1703" s="1059"/>
      <c r="Z1703" s="1059"/>
      <c r="AA1703" s="1059"/>
    </row>
    <row r="1704" spans="1:27" ht="30" customHeight="1" x14ac:dyDescent="0.25"/>
    <row r="1707" spans="1:27" x14ac:dyDescent="0.25">
      <c r="A1707" s="41" t="s">
        <v>1240</v>
      </c>
      <c r="B1707" s="5" t="s">
        <v>20</v>
      </c>
      <c r="C1707" s="5" t="s">
        <v>2096</v>
      </c>
      <c r="D1707" s="5" t="s">
        <v>0</v>
      </c>
      <c r="E1707" s="5" t="s">
        <v>1</v>
      </c>
      <c r="F1707" s="5" t="s">
        <v>2</v>
      </c>
      <c r="G1707" s="5" t="s">
        <v>3</v>
      </c>
      <c r="H1707" s="5" t="s">
        <v>4</v>
      </c>
      <c r="I1707" s="5" t="s">
        <v>5</v>
      </c>
      <c r="J1707" s="5" t="s">
        <v>6</v>
      </c>
      <c r="K1707" s="5" t="s">
        <v>2051</v>
      </c>
      <c r="L1707" s="5" t="s">
        <v>7</v>
      </c>
      <c r="M1707" s="5" t="s">
        <v>8</v>
      </c>
      <c r="N1707" s="5" t="s">
        <v>9</v>
      </c>
      <c r="O1707" s="5" t="s">
        <v>10</v>
      </c>
      <c r="P1707" s="5" t="s">
        <v>11</v>
      </c>
      <c r="Q1707" s="5" t="s">
        <v>12</v>
      </c>
      <c r="R1707" s="5" t="s">
        <v>13</v>
      </c>
      <c r="S1707" s="5" t="s">
        <v>14</v>
      </c>
      <c r="T1707" s="689" t="s">
        <v>2099</v>
      </c>
      <c r="U1707" s="5" t="s">
        <v>15</v>
      </c>
      <c r="V1707" s="5" t="s">
        <v>16</v>
      </c>
      <c r="W1707" s="5" t="s">
        <v>17</v>
      </c>
      <c r="X1707" s="5" t="s">
        <v>18</v>
      </c>
      <c r="Y1707" s="5" t="s">
        <v>19</v>
      </c>
      <c r="Z1707" s="5" t="s">
        <v>23</v>
      </c>
      <c r="AA1707" s="5" t="s">
        <v>787</v>
      </c>
    </row>
    <row r="1708" spans="1:27" x14ac:dyDescent="0.25">
      <c r="A1708" s="3" t="s">
        <v>216</v>
      </c>
      <c r="B1708" s="75"/>
      <c r="C1708" s="130"/>
      <c r="D1708" s="72"/>
      <c r="E1708" s="129"/>
      <c r="F1708" s="72"/>
      <c r="G1708" s="72"/>
      <c r="H1708" s="72"/>
      <c r="I1708" s="72"/>
      <c r="J1708" s="72"/>
      <c r="K1708" s="129"/>
      <c r="L1708" s="72"/>
      <c r="M1708" s="72"/>
      <c r="N1708" s="72"/>
      <c r="O1708" s="72"/>
      <c r="P1708" s="72"/>
      <c r="Q1708" s="72"/>
      <c r="R1708" s="72"/>
      <c r="S1708" s="72"/>
      <c r="T1708" s="690"/>
      <c r="U1708" s="75"/>
      <c r="V1708" s="72"/>
      <c r="W1708" s="72"/>
      <c r="X1708" s="72"/>
      <c r="Y1708" s="129"/>
      <c r="Z1708" s="72"/>
      <c r="AA1708" s="72"/>
    </row>
    <row r="1709" spans="1:27" x14ac:dyDescent="0.25">
      <c r="A1709" s="7" t="s">
        <v>202</v>
      </c>
      <c r="B1709" s="75"/>
      <c r="C1709" s="130"/>
      <c r="D1709" s="72"/>
      <c r="E1709" s="129"/>
      <c r="F1709" s="72"/>
      <c r="G1709" s="72"/>
      <c r="H1709" s="72"/>
      <c r="I1709" s="72"/>
      <c r="J1709" s="72"/>
      <c r="K1709" s="129"/>
      <c r="L1709" s="72"/>
      <c r="M1709" s="72"/>
      <c r="N1709" s="72"/>
      <c r="O1709" s="72"/>
      <c r="P1709" s="72"/>
      <c r="Q1709" s="72"/>
      <c r="R1709" s="72"/>
      <c r="S1709" s="72"/>
      <c r="T1709" s="690"/>
      <c r="U1709" s="75"/>
      <c r="V1709" s="72"/>
      <c r="W1709" s="72"/>
      <c r="X1709" s="72"/>
      <c r="Y1709" s="129"/>
      <c r="Z1709" s="72"/>
      <c r="AA1709" s="72"/>
    </row>
    <row r="1710" spans="1:27" x14ac:dyDescent="0.25">
      <c r="A1710" s="7" t="s">
        <v>219</v>
      </c>
      <c r="B1710" s="75"/>
      <c r="C1710" s="130"/>
      <c r="D1710" s="72"/>
      <c r="E1710" s="129"/>
      <c r="F1710" s="72"/>
      <c r="G1710" s="72"/>
      <c r="H1710" s="72"/>
      <c r="I1710" s="72"/>
      <c r="J1710" s="72"/>
      <c r="K1710" s="129"/>
      <c r="L1710" s="72"/>
      <c r="M1710" s="72"/>
      <c r="N1710" s="72"/>
      <c r="O1710" s="72"/>
      <c r="P1710" s="72"/>
      <c r="Q1710" s="72"/>
      <c r="R1710" s="72"/>
      <c r="S1710" s="72"/>
      <c r="T1710" s="690"/>
      <c r="U1710" s="75"/>
      <c r="V1710" s="72"/>
      <c r="W1710" s="129"/>
      <c r="X1710" s="72"/>
      <c r="Y1710" s="129"/>
      <c r="Z1710" s="129"/>
      <c r="AA1710" s="72"/>
    </row>
    <row r="1711" spans="1:27" x14ac:dyDescent="0.25">
      <c r="A1711" s="19"/>
      <c r="B1711" s="31"/>
      <c r="C1711" s="31"/>
      <c r="D1711" s="31"/>
      <c r="E1711" s="31"/>
      <c r="F1711" s="31"/>
      <c r="G1711" s="31"/>
      <c r="H1711" s="31"/>
      <c r="I1711" s="31"/>
      <c r="J1711" s="31"/>
      <c r="K1711" s="31"/>
      <c r="L1711" s="31"/>
      <c r="M1711" s="31"/>
      <c r="N1711" s="31"/>
      <c r="O1711" s="31"/>
      <c r="P1711" s="31"/>
      <c r="Q1711" s="31"/>
      <c r="R1711" s="31"/>
      <c r="S1711" s="31"/>
      <c r="T1711" s="31"/>
      <c r="U1711" s="31"/>
      <c r="V1711" s="31"/>
      <c r="W1711" s="31"/>
      <c r="X1711" s="31"/>
      <c r="Y1711" s="31"/>
      <c r="Z1711" s="31"/>
      <c r="AA1711" s="31"/>
    </row>
    <row r="1714" spans="1:27" ht="27" customHeight="1" x14ac:dyDescent="0.25">
      <c r="A1714" s="52" t="s">
        <v>1241</v>
      </c>
      <c r="B1714" s="4" t="s">
        <v>20</v>
      </c>
      <c r="C1714" s="305" t="s">
        <v>2096</v>
      </c>
      <c r="D1714" s="4" t="s">
        <v>0</v>
      </c>
      <c r="E1714" s="4" t="s">
        <v>1</v>
      </c>
      <c r="F1714" s="4" t="s">
        <v>2</v>
      </c>
      <c r="G1714" s="4" t="s">
        <v>3</v>
      </c>
      <c r="H1714" s="4" t="s">
        <v>4</v>
      </c>
      <c r="I1714" s="4" t="s">
        <v>5</v>
      </c>
      <c r="J1714" s="4" t="s">
        <v>6</v>
      </c>
      <c r="K1714" s="4" t="s">
        <v>2051</v>
      </c>
      <c r="L1714" s="4" t="s">
        <v>7</v>
      </c>
      <c r="M1714" s="4" t="s">
        <v>8</v>
      </c>
      <c r="N1714" s="4" t="s">
        <v>9</v>
      </c>
      <c r="O1714" s="4" t="s">
        <v>10</v>
      </c>
      <c r="P1714" s="4" t="s">
        <v>11</v>
      </c>
      <c r="Q1714" s="4" t="s">
        <v>12</v>
      </c>
      <c r="R1714" s="4" t="s">
        <v>13</v>
      </c>
      <c r="S1714" s="4" t="s">
        <v>14</v>
      </c>
      <c r="T1714" s="691" t="s">
        <v>2099</v>
      </c>
      <c r="U1714" s="4" t="s">
        <v>15</v>
      </c>
      <c r="V1714" s="4" t="s">
        <v>16</v>
      </c>
      <c r="W1714" s="4" t="s">
        <v>17</v>
      </c>
      <c r="X1714" s="4" t="s">
        <v>18</v>
      </c>
      <c r="Y1714" s="4" t="s">
        <v>19</v>
      </c>
      <c r="Z1714" s="4" t="s">
        <v>23</v>
      </c>
      <c r="AA1714" s="4" t="s">
        <v>787</v>
      </c>
    </row>
    <row r="1715" spans="1:27" ht="27" customHeight="1" x14ac:dyDescent="0.25">
      <c r="A1715" s="3" t="s">
        <v>350</v>
      </c>
      <c r="B1715" s="93" t="s">
        <v>701</v>
      </c>
      <c r="C1715" s="310"/>
      <c r="D1715" s="129"/>
      <c r="E1715" s="129"/>
      <c r="F1715" s="129"/>
      <c r="G1715" s="129"/>
      <c r="H1715" s="129"/>
      <c r="I1715" s="129"/>
      <c r="J1715" s="129"/>
      <c r="K1715" s="255"/>
      <c r="L1715" s="129"/>
      <c r="M1715" s="129"/>
      <c r="N1715" s="129"/>
      <c r="O1715" s="129"/>
      <c r="P1715" s="129"/>
      <c r="Q1715" s="129"/>
      <c r="R1715" s="129"/>
      <c r="S1715" s="129"/>
      <c r="T1715" s="693"/>
      <c r="U1715" s="129"/>
      <c r="V1715" s="129"/>
      <c r="W1715" s="129"/>
      <c r="X1715" s="129"/>
      <c r="Y1715" s="129"/>
      <c r="Z1715" s="129"/>
      <c r="AA1715" s="129"/>
    </row>
    <row r="1716" spans="1:27" ht="27" customHeight="1" x14ac:dyDescent="0.25">
      <c r="A1716" s="7" t="s">
        <v>351</v>
      </c>
      <c r="B1716" s="129"/>
      <c r="C1716" s="310"/>
      <c r="D1716" s="129"/>
      <c r="E1716" s="129"/>
      <c r="F1716" s="129"/>
      <c r="G1716" s="129"/>
      <c r="H1716" s="129"/>
      <c r="I1716" s="129"/>
      <c r="J1716" s="129"/>
      <c r="K1716" s="255"/>
      <c r="L1716" s="129"/>
      <c r="M1716" s="129"/>
      <c r="N1716" s="129"/>
      <c r="O1716" s="129"/>
      <c r="P1716" s="129"/>
      <c r="Q1716" s="129"/>
      <c r="R1716" s="129"/>
      <c r="S1716" s="129"/>
      <c r="T1716" s="693"/>
      <c r="U1716" s="129"/>
      <c r="V1716" s="129"/>
      <c r="W1716" s="129"/>
      <c r="X1716" s="129"/>
      <c r="Y1716" s="129"/>
      <c r="Z1716" s="129"/>
      <c r="AA1716" s="129"/>
    </row>
    <row r="1717" spans="1:27" ht="22.5" x14ac:dyDescent="0.25">
      <c r="A1717" s="110" t="s">
        <v>352</v>
      </c>
      <c r="B1717" s="129"/>
      <c r="C1717" s="310"/>
      <c r="D1717" s="129"/>
      <c r="E1717" s="129"/>
      <c r="F1717" s="129"/>
      <c r="G1717" s="129"/>
      <c r="H1717" s="129"/>
      <c r="I1717" s="129"/>
      <c r="J1717" s="129"/>
      <c r="K1717" s="255"/>
      <c r="L1717" s="129"/>
      <c r="M1717" s="129"/>
      <c r="N1717" s="129"/>
      <c r="O1717" s="129"/>
      <c r="P1717" s="129"/>
      <c r="Q1717" s="129"/>
      <c r="R1717" s="129"/>
      <c r="S1717" s="129"/>
      <c r="T1717" s="693"/>
      <c r="U1717" s="129"/>
      <c r="V1717" s="129"/>
      <c r="W1717" s="93"/>
      <c r="X1717" s="129"/>
      <c r="Y1717" s="129"/>
      <c r="Z1717" s="129"/>
      <c r="AA1717" s="129"/>
    </row>
    <row r="1718" spans="1:27" ht="27" customHeight="1" x14ac:dyDescent="0.25">
      <c r="A1718" s="7" t="s">
        <v>1242</v>
      </c>
      <c r="B1718" s="129"/>
      <c r="C1718" s="310"/>
      <c r="D1718" s="129"/>
      <c r="E1718" s="129"/>
      <c r="F1718" s="129"/>
      <c r="G1718" s="129"/>
      <c r="H1718" s="124"/>
      <c r="I1718" s="129"/>
      <c r="J1718" s="129"/>
      <c r="K1718" s="255"/>
      <c r="L1718" s="129"/>
      <c r="M1718" s="129"/>
      <c r="N1718" s="124"/>
      <c r="O1718" s="129"/>
      <c r="P1718" s="129"/>
      <c r="Q1718" s="93"/>
      <c r="R1718" s="129"/>
      <c r="S1718" s="129"/>
      <c r="T1718" s="693"/>
      <c r="U1718" s="129"/>
      <c r="V1718" s="129"/>
      <c r="W1718" s="124"/>
      <c r="X1718" s="129"/>
      <c r="Y1718" s="124"/>
      <c r="Z1718" s="129"/>
      <c r="AA1718" s="129"/>
    </row>
    <row r="1719" spans="1:27" x14ac:dyDescent="0.25">
      <c r="A1719" s="7" t="s">
        <v>1243</v>
      </c>
      <c r="B1719" s="129"/>
      <c r="C1719" s="310"/>
      <c r="D1719" s="129"/>
      <c r="E1719" s="129"/>
      <c r="F1719" s="129"/>
      <c r="G1719" s="124"/>
      <c r="H1719" s="124"/>
      <c r="I1719" s="129"/>
      <c r="J1719" s="129"/>
      <c r="K1719" s="255"/>
      <c r="L1719" s="129"/>
      <c r="M1719" s="129"/>
      <c r="N1719" s="129"/>
      <c r="O1719" s="129"/>
      <c r="P1719" s="124"/>
      <c r="Q1719" s="93"/>
      <c r="R1719" s="129"/>
      <c r="S1719" s="129"/>
      <c r="T1719" s="693"/>
      <c r="U1719" s="129"/>
      <c r="V1719" s="129"/>
      <c r="W1719" s="129"/>
      <c r="X1719" s="129"/>
      <c r="Y1719" s="129"/>
      <c r="Z1719" s="129"/>
      <c r="AA1719" s="129"/>
    </row>
    <row r="1720" spans="1:27" ht="34.5" x14ac:dyDescent="0.25">
      <c r="A1720" s="7" t="s">
        <v>354</v>
      </c>
      <c r="B1720" s="129"/>
      <c r="C1720" s="310"/>
      <c r="D1720" s="129"/>
      <c r="E1720" s="124"/>
      <c r="F1720" s="93" t="s">
        <v>689</v>
      </c>
      <c r="G1720" s="129"/>
      <c r="H1720" s="124"/>
      <c r="I1720" s="124"/>
      <c r="J1720" s="124"/>
      <c r="K1720" s="256"/>
      <c r="L1720" s="93" t="s">
        <v>694</v>
      </c>
      <c r="M1720" s="93" t="s">
        <v>696</v>
      </c>
      <c r="N1720" s="129"/>
      <c r="O1720" s="129"/>
      <c r="P1720" s="124"/>
      <c r="Q1720" s="124"/>
      <c r="R1720" s="93" t="s">
        <v>700</v>
      </c>
      <c r="S1720" s="124"/>
      <c r="T1720" s="692"/>
      <c r="U1720" s="124"/>
      <c r="V1720" s="129"/>
      <c r="W1720" s="129"/>
      <c r="X1720" s="124"/>
      <c r="Y1720" s="124"/>
      <c r="Z1720" s="124"/>
      <c r="AA1720" s="124"/>
    </row>
    <row r="1721" spans="1:27" ht="23.25" x14ac:dyDescent="0.25">
      <c r="A1721" s="7" t="s">
        <v>353</v>
      </c>
      <c r="B1721" s="129"/>
      <c r="C1721" s="310"/>
      <c r="D1721" s="129"/>
      <c r="E1721" s="129"/>
      <c r="F1721" s="129"/>
      <c r="G1721" s="124"/>
      <c r="H1721" s="124"/>
      <c r="I1721" s="124"/>
      <c r="J1721" s="124"/>
      <c r="K1721" s="256"/>
      <c r="L1721" s="93"/>
      <c r="M1721" s="93" t="s">
        <v>699</v>
      </c>
      <c r="N1721" s="124"/>
      <c r="O1721" s="124"/>
      <c r="P1721" s="124"/>
      <c r="Q1721" s="93"/>
      <c r="R1721" s="129"/>
      <c r="S1721" s="124"/>
      <c r="T1721" s="693"/>
      <c r="U1721" s="124"/>
      <c r="V1721" s="129"/>
      <c r="W1721" s="124"/>
      <c r="X1721" s="124"/>
      <c r="Y1721" s="124"/>
      <c r="Z1721" s="124"/>
      <c r="AA1721" s="124"/>
    </row>
    <row r="1722" spans="1:27" ht="15.75" x14ac:dyDescent="0.25">
      <c r="A1722" s="3" t="s">
        <v>1480</v>
      </c>
      <c r="B1722" s="164"/>
      <c r="C1722" s="164"/>
      <c r="D1722" s="129"/>
      <c r="E1722" s="124"/>
      <c r="F1722" s="93" t="s">
        <v>624</v>
      </c>
      <c r="G1722" s="93" t="s">
        <v>624</v>
      </c>
      <c r="H1722" s="124"/>
      <c r="I1722" s="129"/>
      <c r="J1722" s="129"/>
      <c r="K1722" s="93" t="s">
        <v>624</v>
      </c>
      <c r="L1722" s="93"/>
      <c r="M1722" s="93" t="s">
        <v>699</v>
      </c>
      <c r="N1722" s="129"/>
      <c r="O1722" s="93" t="s">
        <v>683</v>
      </c>
      <c r="P1722" s="124"/>
      <c r="Q1722" s="93"/>
      <c r="R1722" s="93" t="s">
        <v>624</v>
      </c>
      <c r="S1722" s="93" t="s">
        <v>624</v>
      </c>
      <c r="T1722" s="694" t="s">
        <v>624</v>
      </c>
      <c r="U1722" s="129"/>
      <c r="V1722" s="93" t="s">
        <v>624</v>
      </c>
      <c r="W1722" s="96"/>
      <c r="X1722" s="93" t="s">
        <v>624</v>
      </c>
      <c r="Y1722" s="124"/>
      <c r="Z1722" s="93" t="s">
        <v>683</v>
      </c>
      <c r="AA1722" s="124"/>
    </row>
    <row r="1723" spans="1:27" x14ac:dyDescent="0.25">
      <c r="A1723" s="3" t="s">
        <v>22</v>
      </c>
      <c r="B1723" s="124"/>
      <c r="C1723" s="308"/>
      <c r="D1723" s="124"/>
      <c r="E1723" s="124"/>
      <c r="F1723" s="124"/>
      <c r="G1723" s="93" t="s">
        <v>694</v>
      </c>
      <c r="H1723" s="124"/>
      <c r="I1723" s="129"/>
      <c r="J1723" s="124"/>
      <c r="K1723" s="257"/>
      <c r="L1723" s="129"/>
      <c r="M1723" s="124"/>
      <c r="N1723" s="129"/>
      <c r="O1723" s="124"/>
      <c r="P1723" s="124"/>
      <c r="Q1723" s="96"/>
      <c r="R1723" s="124"/>
      <c r="S1723" s="124"/>
      <c r="T1723" s="693"/>
      <c r="U1723" s="124"/>
      <c r="V1723" s="124"/>
      <c r="W1723" s="124"/>
      <c r="X1723" s="124"/>
      <c r="Y1723" s="124"/>
      <c r="Z1723" s="124"/>
      <c r="AA1723" s="124"/>
    </row>
    <row r="1724" spans="1:27" x14ac:dyDescent="0.25">
      <c r="A1724" s="224" t="s">
        <v>1549</v>
      </c>
      <c r="B1724" s="1012" t="s">
        <v>1844</v>
      </c>
      <c r="C1724" s="1012"/>
      <c r="D1724" s="1012"/>
      <c r="E1724" s="1012"/>
      <c r="F1724" s="1012"/>
      <c r="G1724" s="1012"/>
      <c r="H1724" s="1012"/>
      <c r="I1724" s="1012"/>
      <c r="J1724" s="1012"/>
      <c r="K1724" s="1012"/>
      <c r="L1724" s="1012"/>
      <c r="M1724" s="1012"/>
      <c r="N1724" s="1012"/>
      <c r="O1724" s="1012"/>
      <c r="P1724" s="1012"/>
      <c r="Q1724" s="1012"/>
      <c r="R1724" s="1012"/>
      <c r="S1724" s="1012"/>
      <c r="T1724" s="1012"/>
      <c r="U1724" s="1012"/>
      <c r="V1724" s="1012"/>
      <c r="W1724" s="1012"/>
      <c r="X1724" s="1012"/>
      <c r="Y1724" s="1012"/>
      <c r="Z1724" s="1012"/>
      <c r="AA1724" s="1012"/>
    </row>
    <row r="1725" spans="1:27" x14ac:dyDescent="0.25">
      <c r="A1725" s="83" t="s">
        <v>1550</v>
      </c>
      <c r="B1725" s="989" t="s">
        <v>1845</v>
      </c>
      <c r="C1725" s="989"/>
      <c r="D1725" s="989"/>
      <c r="E1725" s="989"/>
      <c r="F1725" s="989"/>
      <c r="G1725" s="989"/>
      <c r="H1725" s="989"/>
      <c r="I1725" s="989"/>
      <c r="J1725" s="989"/>
      <c r="K1725" s="989"/>
      <c r="L1725" s="989"/>
      <c r="M1725" s="989"/>
      <c r="N1725" s="989"/>
      <c r="O1725" s="989"/>
      <c r="P1725" s="989"/>
      <c r="Q1725" s="989"/>
      <c r="R1725" s="989"/>
      <c r="S1725" s="989"/>
      <c r="T1725" s="989"/>
      <c r="U1725" s="989"/>
      <c r="V1725" s="989"/>
      <c r="W1725" s="989"/>
      <c r="X1725" s="989"/>
      <c r="Y1725" s="989"/>
      <c r="Z1725" s="989"/>
      <c r="AA1725" s="989"/>
    </row>
    <row r="1726" spans="1:27" x14ac:dyDescent="0.25">
      <c r="A1726" s="83" t="s">
        <v>1551</v>
      </c>
      <c r="B1726" s="989" t="s">
        <v>1846</v>
      </c>
      <c r="C1726" s="989"/>
      <c r="D1726" s="989"/>
      <c r="E1726" s="989"/>
      <c r="F1726" s="989"/>
      <c r="G1726" s="989"/>
      <c r="H1726" s="989"/>
      <c r="I1726" s="989"/>
      <c r="J1726" s="989"/>
      <c r="K1726" s="989"/>
      <c r="L1726" s="989"/>
      <c r="M1726" s="989"/>
      <c r="N1726" s="989"/>
      <c r="O1726" s="989"/>
      <c r="P1726" s="989"/>
      <c r="Q1726" s="989"/>
      <c r="R1726" s="989"/>
      <c r="S1726" s="989"/>
      <c r="T1726" s="989"/>
      <c r="U1726" s="989"/>
      <c r="V1726" s="989"/>
      <c r="W1726" s="989"/>
      <c r="X1726" s="989"/>
      <c r="Y1726" s="989"/>
      <c r="Z1726" s="989"/>
      <c r="AA1726" s="989"/>
    </row>
    <row r="1727" spans="1:27" x14ac:dyDescent="0.25">
      <c r="A1727" s="83" t="s">
        <v>1552</v>
      </c>
      <c r="B1727" s="1032" t="s">
        <v>917</v>
      </c>
      <c r="C1727" s="1033"/>
      <c r="D1727" s="1034"/>
      <c r="E1727" s="1034"/>
      <c r="F1727" s="1034"/>
      <c r="G1727" s="1034"/>
      <c r="H1727" s="1034"/>
      <c r="I1727" s="1034"/>
      <c r="J1727" s="1034"/>
      <c r="K1727" s="1034"/>
      <c r="L1727" s="1034"/>
      <c r="M1727" s="1034"/>
      <c r="N1727" s="1034"/>
      <c r="O1727" s="1034"/>
      <c r="P1727" s="1034"/>
      <c r="Q1727" s="1034"/>
      <c r="R1727" s="1034"/>
      <c r="S1727" s="1034"/>
      <c r="T1727" s="1034"/>
      <c r="U1727" s="1034"/>
      <c r="V1727" s="1034"/>
      <c r="W1727" s="1034"/>
      <c r="X1727" s="1034"/>
      <c r="Y1727" s="1034"/>
      <c r="Z1727" s="1034"/>
      <c r="AA1727" s="1035"/>
    </row>
    <row r="1728" spans="1:27" x14ac:dyDescent="0.25">
      <c r="A1728" s="83" t="s">
        <v>1569</v>
      </c>
      <c r="B1728" s="989" t="s">
        <v>784</v>
      </c>
      <c r="C1728" s="989"/>
      <c r="D1728" s="989"/>
      <c r="E1728" s="989"/>
      <c r="F1728" s="989"/>
      <c r="G1728" s="989"/>
      <c r="H1728" s="989"/>
      <c r="I1728" s="989"/>
      <c r="J1728" s="989"/>
      <c r="K1728" s="989"/>
      <c r="L1728" s="989"/>
      <c r="M1728" s="989"/>
      <c r="N1728" s="989"/>
      <c r="O1728" s="989"/>
      <c r="P1728" s="989"/>
      <c r="Q1728" s="989"/>
      <c r="R1728" s="989"/>
      <c r="S1728" s="989"/>
      <c r="T1728" s="989"/>
      <c r="U1728" s="989"/>
      <c r="V1728" s="989"/>
      <c r="W1728" s="989"/>
      <c r="X1728" s="989"/>
      <c r="Y1728" s="989"/>
      <c r="Z1728" s="989"/>
      <c r="AA1728" s="989"/>
    </row>
    <row r="1729" spans="1:27" x14ac:dyDescent="0.25">
      <c r="A1729" s="83" t="s">
        <v>1583</v>
      </c>
      <c r="B1729" s="989" t="s">
        <v>782</v>
      </c>
      <c r="C1729" s="989"/>
      <c r="D1729" s="989"/>
      <c r="E1729" s="989"/>
      <c r="F1729" s="989"/>
      <c r="G1729" s="989"/>
      <c r="H1729" s="989"/>
      <c r="I1729" s="989"/>
      <c r="J1729" s="989"/>
      <c r="K1729" s="989"/>
      <c r="L1729" s="989"/>
      <c r="M1729" s="989"/>
      <c r="N1729" s="989"/>
      <c r="O1729" s="989"/>
      <c r="P1729" s="989"/>
      <c r="Q1729" s="989"/>
      <c r="R1729" s="989"/>
      <c r="S1729" s="989"/>
      <c r="T1729" s="989"/>
      <c r="U1729" s="989"/>
      <c r="V1729" s="989"/>
      <c r="W1729" s="989"/>
      <c r="X1729" s="989"/>
      <c r="Y1729" s="989"/>
      <c r="Z1729" s="989"/>
      <c r="AA1729" s="989"/>
    </row>
    <row r="1730" spans="1:27" x14ac:dyDescent="0.25">
      <c r="A1730" s="83" t="s">
        <v>1584</v>
      </c>
      <c r="B1730" s="989" t="s">
        <v>1847</v>
      </c>
      <c r="C1730" s="989"/>
      <c r="D1730" s="989"/>
      <c r="E1730" s="989"/>
      <c r="F1730" s="989"/>
      <c r="G1730" s="989"/>
      <c r="H1730" s="989"/>
      <c r="I1730" s="989"/>
      <c r="J1730" s="989"/>
      <c r="K1730" s="989"/>
      <c r="L1730" s="989"/>
      <c r="M1730" s="989"/>
      <c r="N1730" s="989"/>
      <c r="O1730" s="989"/>
      <c r="P1730" s="989"/>
      <c r="Q1730" s="989"/>
      <c r="R1730" s="989"/>
      <c r="S1730" s="989"/>
      <c r="T1730" s="989"/>
      <c r="U1730" s="989"/>
      <c r="V1730" s="989"/>
      <c r="W1730" s="989"/>
      <c r="X1730" s="989"/>
      <c r="Y1730" s="989"/>
      <c r="Z1730" s="989"/>
      <c r="AA1730" s="989"/>
    </row>
    <row r="1731" spans="1:27" x14ac:dyDescent="0.25">
      <c r="A1731" s="83" t="s">
        <v>2065</v>
      </c>
      <c r="B1731" s="989" t="s">
        <v>2064</v>
      </c>
      <c r="C1731" s="989"/>
      <c r="D1731" s="989"/>
      <c r="E1731" s="989"/>
      <c r="F1731" s="989"/>
      <c r="G1731" s="989"/>
      <c r="H1731" s="989"/>
      <c r="I1731" s="989"/>
      <c r="J1731" s="989"/>
      <c r="K1731" s="989"/>
      <c r="L1731" s="989"/>
      <c r="M1731" s="989"/>
      <c r="N1731" s="989"/>
      <c r="O1731" s="989"/>
      <c r="P1731" s="989"/>
      <c r="Q1731" s="989"/>
      <c r="R1731" s="989"/>
      <c r="S1731" s="989"/>
      <c r="T1731" s="989"/>
      <c r="U1731" s="989"/>
      <c r="V1731" s="989"/>
      <c r="W1731" s="989"/>
      <c r="X1731" s="989"/>
      <c r="Y1731" s="989"/>
      <c r="Z1731" s="989"/>
      <c r="AA1731" s="33"/>
    </row>
    <row r="1732" spans="1:27" x14ac:dyDescent="0.25">
      <c r="A1732" s="1136" t="s">
        <v>1527</v>
      </c>
      <c r="B1732" s="1137"/>
      <c r="C1732" s="1137"/>
      <c r="D1732" s="1137"/>
      <c r="E1732" s="1137"/>
      <c r="F1732" s="1137"/>
      <c r="G1732" s="1137"/>
      <c r="H1732" s="1137"/>
      <c r="I1732" s="1137"/>
      <c r="J1732" s="1137"/>
      <c r="K1732" s="1137"/>
      <c r="L1732" s="1137"/>
      <c r="M1732" s="1137"/>
      <c r="N1732" s="1137"/>
      <c r="O1732" s="1137"/>
      <c r="P1732" s="1137"/>
      <c r="Q1732" s="1137"/>
      <c r="R1732" s="1137"/>
      <c r="S1732" s="1137"/>
      <c r="T1732" s="1137"/>
      <c r="U1732" s="1137"/>
      <c r="V1732" s="1137"/>
      <c r="W1732" s="1137"/>
      <c r="X1732" s="1137"/>
      <c r="Y1732" s="1137"/>
      <c r="Z1732" s="1137"/>
      <c r="AA1732" s="1137"/>
    </row>
    <row r="1733" spans="1:27" x14ac:dyDescent="0.25">
      <c r="A1733" s="17"/>
    </row>
    <row r="1734" spans="1:27" x14ac:dyDescent="0.25">
      <c r="A1734" s="17"/>
    </row>
    <row r="1735" spans="1:27" x14ac:dyDescent="0.25">
      <c r="A1735" s="17"/>
    </row>
    <row r="1736" spans="1:27" ht="25.15" customHeight="1" x14ac:dyDescent="0.25">
      <c r="A1736" s="41" t="s">
        <v>355</v>
      </c>
      <c r="B1736" s="5" t="s">
        <v>20</v>
      </c>
      <c r="C1736" s="5" t="s">
        <v>2096</v>
      </c>
      <c r="D1736" s="5" t="s">
        <v>0</v>
      </c>
      <c r="E1736" s="5" t="s">
        <v>1</v>
      </c>
      <c r="F1736" s="5" t="s">
        <v>2</v>
      </c>
      <c r="G1736" s="5" t="s">
        <v>3</v>
      </c>
      <c r="H1736" s="5" t="s">
        <v>4</v>
      </c>
      <c r="I1736" s="5" t="s">
        <v>5</v>
      </c>
      <c r="J1736" s="5" t="s">
        <v>6</v>
      </c>
      <c r="K1736" s="5" t="s">
        <v>2051</v>
      </c>
      <c r="L1736" s="5" t="s">
        <v>7</v>
      </c>
      <c r="M1736" s="5" t="s">
        <v>8</v>
      </c>
      <c r="N1736" s="5" t="s">
        <v>9</v>
      </c>
      <c r="O1736" s="5" t="s">
        <v>10</v>
      </c>
      <c r="P1736" s="5" t="s">
        <v>11</v>
      </c>
      <c r="Q1736" s="5" t="s">
        <v>12</v>
      </c>
      <c r="R1736" s="5" t="s">
        <v>13</v>
      </c>
      <c r="S1736" s="5" t="s">
        <v>14</v>
      </c>
      <c r="T1736" s="695" t="s">
        <v>2099</v>
      </c>
      <c r="U1736" s="5" t="s">
        <v>15</v>
      </c>
      <c r="V1736" s="5" t="s">
        <v>16</v>
      </c>
      <c r="W1736" s="5" t="s">
        <v>17</v>
      </c>
      <c r="X1736" s="5" t="s">
        <v>18</v>
      </c>
      <c r="Y1736" s="5" t="s">
        <v>19</v>
      </c>
      <c r="Z1736" s="5" t="s">
        <v>23</v>
      </c>
      <c r="AA1736" s="5" t="s">
        <v>787</v>
      </c>
    </row>
    <row r="1737" spans="1:27" ht="25.15" customHeight="1" x14ac:dyDescent="0.25">
      <c r="A1737" s="111" t="s">
        <v>356</v>
      </c>
      <c r="B1737" s="75"/>
      <c r="C1737" s="130"/>
      <c r="D1737" s="72"/>
      <c r="E1737" s="129"/>
      <c r="F1737" s="72"/>
      <c r="G1737" s="72"/>
      <c r="H1737" s="72"/>
      <c r="I1737" s="72"/>
      <c r="J1737" s="72"/>
      <c r="K1737" s="129"/>
      <c r="L1737" s="72"/>
      <c r="M1737" s="72"/>
      <c r="N1737" s="75"/>
      <c r="O1737" s="72"/>
      <c r="P1737" s="72"/>
      <c r="Q1737" s="72"/>
      <c r="R1737" s="72"/>
      <c r="S1737" s="72"/>
      <c r="T1737" s="696"/>
      <c r="U1737" s="75"/>
      <c r="V1737" s="72"/>
      <c r="W1737" s="72"/>
      <c r="X1737" s="75"/>
      <c r="Y1737" s="130"/>
      <c r="Z1737" s="72"/>
      <c r="AA1737" s="72"/>
    </row>
    <row r="1738" spans="1:27" ht="22.5" x14ac:dyDescent="0.25">
      <c r="A1738" s="110" t="s">
        <v>357</v>
      </c>
      <c r="B1738" s="75"/>
      <c r="C1738" s="130"/>
      <c r="D1738" s="72"/>
      <c r="E1738" s="129"/>
      <c r="F1738" s="129"/>
      <c r="G1738" s="72"/>
      <c r="H1738" s="72"/>
      <c r="I1738" s="72"/>
      <c r="J1738" s="72"/>
      <c r="K1738" s="129"/>
      <c r="L1738" s="72"/>
      <c r="M1738" s="72"/>
      <c r="N1738" s="75"/>
      <c r="O1738" s="72"/>
      <c r="P1738" s="72"/>
      <c r="Q1738" s="72"/>
      <c r="R1738" s="72"/>
      <c r="S1738" s="72"/>
      <c r="T1738" s="696"/>
      <c r="U1738" s="75"/>
      <c r="V1738" s="72"/>
      <c r="W1738" s="72"/>
      <c r="X1738" s="75"/>
      <c r="Y1738" s="130"/>
      <c r="Z1738" s="72"/>
      <c r="AA1738" s="72"/>
    </row>
    <row r="1739" spans="1:27" x14ac:dyDescent="0.25">
      <c r="A1739" s="110" t="s">
        <v>1244</v>
      </c>
      <c r="B1739" s="75"/>
      <c r="C1739" s="130"/>
      <c r="D1739" s="72"/>
      <c r="E1739" s="129"/>
      <c r="F1739" s="129"/>
      <c r="G1739" s="72"/>
      <c r="H1739" s="72"/>
      <c r="I1739" s="72"/>
      <c r="J1739" s="72"/>
      <c r="K1739" s="129"/>
      <c r="L1739" s="72"/>
      <c r="M1739" s="72"/>
      <c r="N1739" s="75"/>
      <c r="O1739" s="72"/>
      <c r="P1739" s="72"/>
      <c r="Q1739" s="72"/>
      <c r="R1739" s="72"/>
      <c r="S1739" s="129"/>
      <c r="T1739" s="696"/>
      <c r="U1739" s="75"/>
      <c r="V1739" s="72"/>
      <c r="W1739" s="72"/>
      <c r="X1739" s="75"/>
      <c r="Y1739" s="130"/>
      <c r="Z1739" s="72"/>
      <c r="AA1739" s="72"/>
    </row>
    <row r="1740" spans="1:27" x14ac:dyDescent="0.25">
      <c r="A1740" s="110" t="s">
        <v>1029</v>
      </c>
      <c r="B1740" s="129"/>
      <c r="C1740" s="310"/>
      <c r="D1740" s="72"/>
      <c r="E1740" s="129"/>
      <c r="F1740" s="72"/>
      <c r="G1740" s="72"/>
      <c r="H1740" s="72"/>
      <c r="I1740" s="72"/>
      <c r="J1740" s="72"/>
      <c r="K1740" s="129"/>
      <c r="L1740" s="72"/>
      <c r="M1740" s="129"/>
      <c r="N1740" s="129"/>
      <c r="O1740" s="72"/>
      <c r="P1740" s="129"/>
      <c r="Q1740" s="72"/>
      <c r="R1740" s="72"/>
      <c r="S1740" s="72"/>
      <c r="T1740" s="696"/>
      <c r="U1740" s="72"/>
      <c r="V1740" s="72"/>
      <c r="W1740" s="72"/>
      <c r="X1740" s="72"/>
      <c r="Y1740" s="129"/>
      <c r="Z1740" s="72"/>
      <c r="AA1740" s="72"/>
    </row>
    <row r="1741" spans="1:27" x14ac:dyDescent="0.25">
      <c r="A1741" s="111" t="s">
        <v>1246</v>
      </c>
      <c r="B1741" s="72"/>
      <c r="C1741" s="310"/>
      <c r="D1741" s="129"/>
      <c r="E1741" s="129"/>
      <c r="F1741" s="72"/>
      <c r="G1741" s="129"/>
      <c r="H1741" s="129"/>
      <c r="I1741" s="72"/>
      <c r="J1741" s="72"/>
      <c r="K1741" s="129"/>
      <c r="L1741" s="72"/>
      <c r="M1741" s="112"/>
      <c r="N1741" s="72"/>
      <c r="O1741" s="129"/>
      <c r="P1741" s="72"/>
      <c r="Q1741" s="72"/>
      <c r="R1741" s="72"/>
      <c r="S1741" s="72"/>
      <c r="T1741" s="696"/>
      <c r="U1741" s="72"/>
      <c r="V1741" s="72"/>
      <c r="W1741" s="129"/>
      <c r="X1741" s="27"/>
      <c r="Y1741" s="124"/>
      <c r="Z1741" s="72"/>
      <c r="AA1741" s="72"/>
    </row>
    <row r="1742" spans="1:27" x14ac:dyDescent="0.25">
      <c r="A1742" s="1058" t="s">
        <v>1245</v>
      </c>
      <c r="B1742" s="1059"/>
      <c r="C1742" s="1059"/>
      <c r="D1742" s="1059"/>
      <c r="E1742" s="1059"/>
      <c r="F1742" s="1059"/>
      <c r="G1742" s="1059"/>
      <c r="H1742" s="1059"/>
      <c r="I1742" s="1059"/>
      <c r="J1742" s="1059"/>
      <c r="K1742" s="1059"/>
      <c r="L1742" s="1059"/>
      <c r="M1742" s="1059"/>
      <c r="N1742" s="1059"/>
      <c r="O1742" s="1059"/>
      <c r="P1742" s="1059"/>
      <c r="Q1742" s="1059"/>
      <c r="R1742" s="1059"/>
      <c r="S1742" s="1059"/>
      <c r="T1742" s="1059"/>
      <c r="U1742" s="1059"/>
      <c r="V1742" s="1059"/>
      <c r="W1742" s="1059"/>
      <c r="X1742" s="1059"/>
      <c r="Y1742" s="1059"/>
      <c r="Z1742" s="1059"/>
      <c r="AA1742" s="1059"/>
    </row>
    <row r="1743" spans="1:27" s="153" customFormat="1" x14ac:dyDescent="0.25">
      <c r="A1743"/>
      <c r="B1743"/>
      <c r="C1743" s="303"/>
      <c r="D1743"/>
      <c r="E1743"/>
      <c r="F1743"/>
      <c r="G1743"/>
      <c r="H1743"/>
      <c r="I1743"/>
      <c r="J1743"/>
      <c r="K1743"/>
      <c r="L1743"/>
      <c r="M1743"/>
      <c r="N1743"/>
      <c r="O1743"/>
      <c r="P1743"/>
      <c r="Q1743"/>
      <c r="R1743"/>
      <c r="S1743"/>
      <c r="T1743" s="303"/>
      <c r="U1743"/>
      <c r="V1743"/>
      <c r="W1743"/>
      <c r="X1743"/>
      <c r="Y1743"/>
      <c r="Z1743"/>
      <c r="AA1743"/>
    </row>
    <row r="1746" spans="1:27" x14ac:dyDescent="0.25">
      <c r="A1746" s="41" t="s">
        <v>358</v>
      </c>
      <c r="B1746" s="4" t="s">
        <v>20</v>
      </c>
      <c r="C1746" s="305" t="s">
        <v>2096</v>
      </c>
      <c r="D1746" s="4" t="s">
        <v>0</v>
      </c>
      <c r="E1746" s="4" t="s">
        <v>1</v>
      </c>
      <c r="F1746" s="4" t="s">
        <v>2</v>
      </c>
      <c r="G1746" s="4" t="s">
        <v>3</v>
      </c>
      <c r="H1746" s="4" t="s">
        <v>4</v>
      </c>
      <c r="I1746" s="4" t="s">
        <v>5</v>
      </c>
      <c r="J1746" s="4" t="s">
        <v>6</v>
      </c>
      <c r="K1746" s="4" t="s">
        <v>2051</v>
      </c>
      <c r="L1746" s="4" t="s">
        <v>7</v>
      </c>
      <c r="M1746" s="4" t="s">
        <v>8</v>
      </c>
      <c r="N1746" s="4" t="s">
        <v>9</v>
      </c>
      <c r="O1746" s="4" t="s">
        <v>10</v>
      </c>
      <c r="P1746" s="4" t="s">
        <v>11</v>
      </c>
      <c r="Q1746" s="4" t="s">
        <v>12</v>
      </c>
      <c r="R1746" s="4" t="s">
        <v>13</v>
      </c>
      <c r="S1746" s="4" t="s">
        <v>14</v>
      </c>
      <c r="T1746" s="697" t="s">
        <v>2099</v>
      </c>
      <c r="U1746" s="4" t="s">
        <v>15</v>
      </c>
      <c r="V1746" s="4" t="s">
        <v>16</v>
      </c>
      <c r="W1746" s="4" t="s">
        <v>17</v>
      </c>
      <c r="X1746" s="4" t="s">
        <v>18</v>
      </c>
      <c r="Y1746" s="4" t="s">
        <v>19</v>
      </c>
      <c r="Z1746" s="4" t="s">
        <v>23</v>
      </c>
      <c r="AA1746" s="4" t="s">
        <v>787</v>
      </c>
    </row>
    <row r="1747" spans="1:27" x14ac:dyDescent="0.25">
      <c r="A1747" s="3" t="s">
        <v>216</v>
      </c>
      <c r="B1747" s="129"/>
      <c r="C1747" s="310"/>
      <c r="D1747" s="129"/>
      <c r="E1747" s="129"/>
      <c r="F1747" s="129"/>
      <c r="G1747" s="129"/>
      <c r="H1747" s="129"/>
      <c r="I1747" s="129"/>
      <c r="J1747" s="129"/>
      <c r="K1747" s="129"/>
      <c r="L1747" s="129"/>
      <c r="M1747" s="129"/>
      <c r="N1747" s="129"/>
      <c r="O1747" s="129"/>
      <c r="P1747" s="129"/>
      <c r="Q1747" s="129"/>
      <c r="R1747" s="129"/>
      <c r="S1747" s="129"/>
      <c r="T1747" s="699"/>
      <c r="U1747" s="129"/>
      <c r="V1747" s="129"/>
      <c r="W1747" s="129"/>
      <c r="X1747" s="129"/>
      <c r="Y1747" s="129"/>
      <c r="Z1747" s="129"/>
      <c r="AA1747" s="129"/>
    </row>
    <row r="1748" spans="1:27" x14ac:dyDescent="0.25">
      <c r="A1748" s="7" t="s">
        <v>359</v>
      </c>
      <c r="B1748" s="129"/>
      <c r="C1748" s="310"/>
      <c r="D1748" s="129"/>
      <c r="E1748" s="129"/>
      <c r="F1748" s="129"/>
      <c r="G1748" s="129"/>
      <c r="H1748" s="129"/>
      <c r="I1748" s="129"/>
      <c r="J1748" s="129"/>
      <c r="K1748" s="129"/>
      <c r="L1748" s="129"/>
      <c r="M1748" s="129"/>
      <c r="N1748" s="129"/>
      <c r="O1748" s="129"/>
      <c r="P1748" s="129"/>
      <c r="Q1748" s="129"/>
      <c r="R1748" s="129"/>
      <c r="S1748" s="129"/>
      <c r="T1748" s="699"/>
      <c r="U1748" s="129"/>
      <c r="V1748" s="129"/>
      <c r="W1748" s="129"/>
      <c r="X1748" s="129"/>
      <c r="Y1748" s="129"/>
      <c r="Z1748" s="129"/>
      <c r="AA1748" s="93"/>
    </row>
    <row r="1749" spans="1:27" ht="15.75" x14ac:dyDescent="0.25">
      <c r="A1749" s="7" t="s">
        <v>361</v>
      </c>
      <c r="B1749" s="129"/>
      <c r="C1749" s="310"/>
      <c r="D1749" s="129"/>
      <c r="E1749" s="129"/>
      <c r="F1749" s="129"/>
      <c r="G1749" s="129"/>
      <c r="H1749" s="129"/>
      <c r="I1749" s="129"/>
      <c r="J1749" s="129"/>
      <c r="K1749" s="129"/>
      <c r="L1749" s="129"/>
      <c r="M1749" s="129"/>
      <c r="N1749" s="129"/>
      <c r="O1749" s="129"/>
      <c r="P1749" s="129"/>
      <c r="Q1749" s="129"/>
      <c r="R1749" s="129"/>
      <c r="S1749" s="129"/>
      <c r="T1749" s="699"/>
      <c r="U1749" s="129"/>
      <c r="V1749" s="129"/>
      <c r="W1749" s="129"/>
      <c r="X1749" s="129"/>
      <c r="Y1749" s="129"/>
      <c r="Z1749" s="129"/>
      <c r="AA1749" s="93" t="s">
        <v>689</v>
      </c>
    </row>
    <row r="1750" spans="1:27" ht="15.75" x14ac:dyDescent="0.25">
      <c r="A1750" s="3" t="s">
        <v>1485</v>
      </c>
      <c r="B1750" s="124"/>
      <c r="C1750" s="308"/>
      <c r="D1750" s="129"/>
      <c r="E1750" s="124"/>
      <c r="F1750" s="93" t="s">
        <v>683</v>
      </c>
      <c r="G1750" s="124"/>
      <c r="H1750" s="124"/>
      <c r="I1750" s="124"/>
      <c r="J1750" s="124"/>
      <c r="K1750" s="93" t="s">
        <v>699</v>
      </c>
      <c r="L1750" s="124"/>
      <c r="M1750" s="124"/>
      <c r="N1750" s="129"/>
      <c r="O1750" s="93" t="s">
        <v>582</v>
      </c>
      <c r="P1750" s="124"/>
      <c r="Q1750" s="93" t="s">
        <v>683</v>
      </c>
      <c r="R1750" s="124"/>
      <c r="S1750" s="124"/>
      <c r="T1750" s="698"/>
      <c r="U1750" s="124"/>
      <c r="V1750" s="124"/>
      <c r="W1750" s="124"/>
      <c r="X1750" s="124"/>
      <c r="Y1750" s="124"/>
      <c r="Z1750" s="124"/>
      <c r="AA1750" s="124"/>
    </row>
    <row r="1751" spans="1:27" x14ac:dyDescent="0.25">
      <c r="A1751" s="7" t="s">
        <v>360</v>
      </c>
      <c r="B1751" s="124"/>
      <c r="C1751" s="310"/>
      <c r="D1751" s="129"/>
      <c r="E1751" s="124"/>
      <c r="F1751" s="93" t="s">
        <v>624</v>
      </c>
      <c r="G1751" s="124"/>
      <c r="H1751" s="124"/>
      <c r="I1751" s="124"/>
      <c r="J1751" s="124"/>
      <c r="K1751" s="93" t="s">
        <v>699</v>
      </c>
      <c r="L1751" s="93" t="s">
        <v>582</v>
      </c>
      <c r="M1751" s="93" t="s">
        <v>699</v>
      </c>
      <c r="N1751" s="129"/>
      <c r="O1751" s="93" t="s">
        <v>582</v>
      </c>
      <c r="P1751" s="124"/>
      <c r="Q1751" s="129"/>
      <c r="R1751" s="93" t="s">
        <v>696</v>
      </c>
      <c r="S1751" s="93" t="s">
        <v>694</v>
      </c>
      <c r="T1751" s="699"/>
      <c r="U1751" s="124"/>
      <c r="V1751" s="124"/>
      <c r="W1751" s="124"/>
      <c r="X1751" s="124"/>
      <c r="Y1751" s="124"/>
      <c r="Z1751" s="124"/>
      <c r="AA1751" s="124"/>
    </row>
    <row r="1752" spans="1:27" ht="30" customHeight="1" x14ac:dyDescent="0.25">
      <c r="A1752" s="83" t="s">
        <v>1548</v>
      </c>
      <c r="B1752" s="1012" t="s">
        <v>1848</v>
      </c>
      <c r="C1752" s="1012"/>
      <c r="D1752" s="1012"/>
      <c r="E1752" s="1012"/>
      <c r="F1752" s="1012"/>
      <c r="G1752" s="1012"/>
      <c r="H1752" s="1012"/>
      <c r="I1752" s="1012"/>
      <c r="J1752" s="1012"/>
      <c r="K1752" s="1012"/>
      <c r="L1752" s="1012"/>
      <c r="M1752" s="1012"/>
      <c r="N1752" s="1012"/>
      <c r="O1752" s="1012"/>
      <c r="P1752" s="1012"/>
      <c r="Q1752" s="1012"/>
      <c r="R1752" s="1012"/>
      <c r="S1752" s="1012"/>
      <c r="T1752" s="1012"/>
      <c r="U1752" s="1012"/>
      <c r="V1752" s="1012"/>
      <c r="W1752" s="1012"/>
      <c r="X1752" s="1012"/>
      <c r="Y1752" s="1012"/>
      <c r="Z1752" s="1012"/>
      <c r="AA1752" s="1012"/>
    </row>
    <row r="1753" spans="1:27" ht="30" customHeight="1" x14ac:dyDescent="0.25">
      <c r="A1753" s="83" t="s">
        <v>1549</v>
      </c>
      <c r="B1753" s="1032" t="s">
        <v>1849</v>
      </c>
      <c r="C1753" s="1033"/>
      <c r="D1753" s="1034"/>
      <c r="E1753" s="1034"/>
      <c r="F1753" s="1034"/>
      <c r="G1753" s="1034"/>
      <c r="H1753" s="1034"/>
      <c r="I1753" s="1034"/>
      <c r="J1753" s="1034"/>
      <c r="K1753" s="1034"/>
      <c r="L1753" s="1034"/>
      <c r="M1753" s="1034"/>
      <c r="N1753" s="1034"/>
      <c r="O1753" s="1034"/>
      <c r="P1753" s="1034"/>
      <c r="Q1753" s="1034"/>
      <c r="R1753" s="1034"/>
      <c r="S1753" s="1034"/>
      <c r="T1753" s="1034"/>
      <c r="U1753" s="1034"/>
      <c r="V1753" s="1034"/>
      <c r="W1753" s="1034"/>
      <c r="X1753" s="1034"/>
      <c r="Y1753" s="1034"/>
      <c r="Z1753" s="1034"/>
      <c r="AA1753" s="1035"/>
    </row>
    <row r="1754" spans="1:27" x14ac:dyDescent="0.25">
      <c r="A1754" s="83" t="s">
        <v>1550</v>
      </c>
      <c r="B1754" s="1032" t="s">
        <v>705</v>
      </c>
      <c r="C1754" s="1033"/>
      <c r="D1754" s="1033"/>
      <c r="E1754" s="1033"/>
      <c r="F1754" s="1033"/>
      <c r="G1754" s="1033"/>
      <c r="H1754" s="1033"/>
      <c r="I1754" s="1033"/>
      <c r="J1754" s="1033"/>
      <c r="K1754" s="1033"/>
      <c r="L1754" s="1033"/>
      <c r="M1754" s="1033"/>
      <c r="N1754" s="1033"/>
      <c r="O1754" s="1033"/>
      <c r="P1754" s="1033"/>
      <c r="Q1754" s="1033"/>
      <c r="R1754" s="1033"/>
      <c r="S1754" s="1033"/>
      <c r="T1754" s="1033"/>
      <c r="U1754" s="1033"/>
      <c r="V1754" s="1033"/>
      <c r="W1754" s="1033"/>
      <c r="X1754" s="1033"/>
      <c r="Y1754" s="1033"/>
      <c r="Z1754" s="1033"/>
      <c r="AA1754" s="1126"/>
    </row>
    <row r="1755" spans="1:27" ht="20.100000000000001" customHeight="1" x14ac:dyDescent="0.25">
      <c r="A1755" s="83" t="s">
        <v>1551</v>
      </c>
      <c r="B1755" s="1074" t="s">
        <v>1850</v>
      </c>
      <c r="C1755" s="1034"/>
      <c r="D1755" s="1034"/>
      <c r="E1755" s="1034"/>
      <c r="F1755" s="1034"/>
      <c r="G1755" s="1034"/>
      <c r="H1755" s="1034"/>
      <c r="I1755" s="1034"/>
      <c r="J1755" s="1034"/>
      <c r="K1755" s="1034"/>
      <c r="L1755" s="1034"/>
      <c r="M1755" s="1034"/>
      <c r="N1755" s="1034"/>
      <c r="O1755" s="1034"/>
      <c r="P1755" s="1034"/>
      <c r="Q1755" s="1034"/>
      <c r="R1755" s="1034"/>
      <c r="S1755" s="1034"/>
      <c r="T1755" s="1034"/>
      <c r="U1755" s="1034"/>
      <c r="V1755" s="1034"/>
      <c r="W1755" s="1034"/>
      <c r="X1755" s="1034"/>
      <c r="Y1755" s="1034"/>
      <c r="Z1755" s="1034"/>
      <c r="AA1755" s="1035"/>
    </row>
    <row r="1756" spans="1:27" x14ac:dyDescent="0.25">
      <c r="A1756" s="83" t="s">
        <v>1552</v>
      </c>
      <c r="B1756" s="1074" t="s">
        <v>1851</v>
      </c>
      <c r="C1756" s="1034"/>
      <c r="D1756" s="1034"/>
      <c r="E1756" s="1034"/>
      <c r="F1756" s="1034"/>
      <c r="G1756" s="1034"/>
      <c r="H1756" s="1034"/>
      <c r="I1756" s="1034"/>
      <c r="J1756" s="1034"/>
      <c r="K1756" s="1034"/>
      <c r="L1756" s="1034"/>
      <c r="M1756" s="1034"/>
      <c r="N1756" s="1034"/>
      <c r="O1756" s="1034"/>
      <c r="P1756" s="1034"/>
      <c r="Q1756" s="1034"/>
      <c r="R1756" s="1034"/>
      <c r="S1756" s="1034"/>
      <c r="T1756" s="1034"/>
      <c r="U1756" s="1034"/>
      <c r="V1756" s="1034"/>
      <c r="W1756" s="1034"/>
      <c r="X1756" s="1034"/>
      <c r="Y1756" s="1034"/>
      <c r="Z1756" s="1034"/>
      <c r="AA1756" s="1035"/>
    </row>
    <row r="1757" spans="1:27" x14ac:dyDescent="0.25">
      <c r="A1757" s="83" t="s">
        <v>1569</v>
      </c>
      <c r="B1757" s="1074" t="s">
        <v>1852</v>
      </c>
      <c r="C1757" s="1034"/>
      <c r="D1757" s="1034"/>
      <c r="E1757" s="1034"/>
      <c r="F1757" s="1034"/>
      <c r="G1757" s="1034"/>
      <c r="H1757" s="1034"/>
      <c r="I1757" s="1034"/>
      <c r="J1757" s="1034"/>
      <c r="K1757" s="1034"/>
      <c r="L1757" s="1034"/>
      <c r="M1757" s="1034"/>
      <c r="N1757" s="1034"/>
      <c r="O1757" s="1034"/>
      <c r="P1757" s="1034"/>
      <c r="Q1757" s="1034"/>
      <c r="R1757" s="1034"/>
      <c r="S1757" s="1034"/>
      <c r="T1757" s="1034"/>
      <c r="U1757" s="1034"/>
      <c r="V1757" s="1034"/>
      <c r="W1757" s="1034"/>
      <c r="X1757" s="1034"/>
      <c r="Y1757" s="1034"/>
      <c r="Z1757" s="1034"/>
      <c r="AA1757" s="1035"/>
    </row>
    <row r="1758" spans="1:27" ht="15" customHeight="1" x14ac:dyDescent="0.25">
      <c r="A1758" s="83" t="s">
        <v>1568</v>
      </c>
      <c r="B1758" s="1032" t="s">
        <v>1988</v>
      </c>
      <c r="C1758" s="1033"/>
      <c r="D1758" s="1034"/>
      <c r="E1758" s="1034"/>
      <c r="F1758" s="1034"/>
      <c r="G1758" s="1034"/>
      <c r="H1758" s="1034"/>
      <c r="I1758" s="1034"/>
      <c r="J1758" s="1034"/>
      <c r="K1758" s="1034"/>
      <c r="L1758" s="1034"/>
      <c r="M1758" s="1034"/>
      <c r="N1758" s="1034"/>
      <c r="O1758" s="1034"/>
      <c r="P1758" s="1034"/>
      <c r="Q1758" s="1034"/>
      <c r="R1758" s="1034"/>
      <c r="S1758" s="1034"/>
      <c r="T1758" s="1034"/>
      <c r="U1758" s="1034"/>
      <c r="V1758" s="1034"/>
      <c r="W1758" s="1034"/>
      <c r="X1758" s="1034"/>
      <c r="Y1758" s="1034"/>
      <c r="Z1758" s="1034"/>
      <c r="AA1758" s="1035"/>
    </row>
    <row r="1759" spans="1:27" x14ac:dyDescent="0.25">
      <c r="A1759" s="1059" t="s">
        <v>1247</v>
      </c>
      <c r="B1759" s="1059"/>
      <c r="C1759" s="1059"/>
      <c r="D1759" s="1059"/>
      <c r="E1759" s="1059"/>
      <c r="F1759" s="1059"/>
      <c r="G1759" s="1059"/>
      <c r="H1759" s="1059"/>
      <c r="I1759" s="1059"/>
      <c r="J1759" s="1059"/>
      <c r="K1759" s="1059"/>
      <c r="L1759" s="1059"/>
      <c r="M1759" s="1059"/>
      <c r="N1759" s="1059"/>
      <c r="O1759" s="1059"/>
      <c r="P1759" s="1059"/>
      <c r="Q1759" s="1059"/>
      <c r="R1759" s="1059"/>
      <c r="S1759" s="1059"/>
      <c r="T1759" s="1059"/>
      <c r="U1759" s="1059"/>
      <c r="V1759" s="1059"/>
      <c r="W1759" s="1059"/>
      <c r="X1759" s="1059"/>
      <c r="Y1759" s="1059"/>
      <c r="Z1759" s="1059"/>
      <c r="AA1759" s="1059"/>
    </row>
    <row r="1760" spans="1:27" x14ac:dyDescent="0.25">
      <c r="A1760" s="1059" t="s">
        <v>1248</v>
      </c>
      <c r="B1760" s="1059"/>
      <c r="C1760" s="1059"/>
      <c r="D1760" s="1059"/>
      <c r="E1760" s="1059"/>
      <c r="F1760" s="1059"/>
      <c r="G1760" s="1059"/>
      <c r="H1760" s="1059"/>
      <c r="I1760" s="1059"/>
      <c r="J1760" s="1059"/>
      <c r="K1760" s="1059"/>
      <c r="L1760" s="1059"/>
      <c r="M1760" s="1059"/>
      <c r="N1760" s="1059"/>
      <c r="O1760" s="1059"/>
      <c r="P1760" s="1059"/>
      <c r="Q1760" s="1059"/>
      <c r="R1760" s="1059"/>
      <c r="S1760" s="1059"/>
      <c r="T1760" s="1059"/>
      <c r="U1760" s="1059"/>
      <c r="V1760" s="1059"/>
      <c r="W1760" s="1059"/>
      <c r="X1760" s="1059"/>
      <c r="Y1760" s="1059"/>
      <c r="Z1760" s="1059"/>
      <c r="AA1760" s="1059"/>
    </row>
    <row r="1764" spans="1:27" ht="30" customHeight="1" x14ac:dyDescent="0.25">
      <c r="A1764" s="52" t="s">
        <v>362</v>
      </c>
      <c r="B1764" s="4" t="s">
        <v>20</v>
      </c>
      <c r="C1764" s="305" t="s">
        <v>2096</v>
      </c>
      <c r="D1764" s="4" t="s">
        <v>0</v>
      </c>
      <c r="E1764" s="4" t="s">
        <v>1</v>
      </c>
      <c r="F1764" s="4" t="s">
        <v>2</v>
      </c>
      <c r="G1764" s="4" t="s">
        <v>3</v>
      </c>
      <c r="H1764" s="4" t="s">
        <v>4</v>
      </c>
      <c r="I1764" s="4" t="s">
        <v>5</v>
      </c>
      <c r="J1764" s="4" t="s">
        <v>6</v>
      </c>
      <c r="K1764" s="4" t="s">
        <v>2051</v>
      </c>
      <c r="L1764" s="4" t="s">
        <v>7</v>
      </c>
      <c r="M1764" s="4" t="s">
        <v>8</v>
      </c>
      <c r="N1764" s="4" t="s">
        <v>9</v>
      </c>
      <c r="O1764" s="4" t="s">
        <v>10</v>
      </c>
      <c r="P1764" s="4" t="s">
        <v>11</v>
      </c>
      <c r="Q1764" s="4" t="s">
        <v>12</v>
      </c>
      <c r="R1764" s="4" t="s">
        <v>13</v>
      </c>
      <c r="S1764" s="4" t="s">
        <v>14</v>
      </c>
      <c r="T1764" s="700" t="s">
        <v>2099</v>
      </c>
      <c r="U1764" s="4" t="s">
        <v>15</v>
      </c>
      <c r="V1764" s="4" t="s">
        <v>16</v>
      </c>
      <c r="W1764" s="4" t="s">
        <v>17</v>
      </c>
      <c r="X1764" s="4" t="s">
        <v>18</v>
      </c>
      <c r="Y1764" s="4" t="s">
        <v>19</v>
      </c>
      <c r="Z1764" s="4" t="s">
        <v>23</v>
      </c>
      <c r="AA1764" s="4" t="s">
        <v>787</v>
      </c>
    </row>
    <row r="1765" spans="1:27" ht="25.15" customHeight="1" x14ac:dyDescent="0.25">
      <c r="A1765" s="3" t="s">
        <v>363</v>
      </c>
      <c r="B1765" s="129"/>
      <c r="C1765" s="310"/>
      <c r="D1765" s="129"/>
      <c r="E1765" s="93" t="s">
        <v>700</v>
      </c>
      <c r="F1765" s="129"/>
      <c r="G1765" s="129"/>
      <c r="H1765" s="129"/>
      <c r="I1765" s="93" t="s">
        <v>700</v>
      </c>
      <c r="J1765" s="129"/>
      <c r="K1765" s="255"/>
      <c r="L1765" s="129"/>
      <c r="M1765" s="129"/>
      <c r="N1765" s="129"/>
      <c r="O1765" s="129"/>
      <c r="P1765" s="129"/>
      <c r="Q1765" s="129"/>
      <c r="R1765" s="129"/>
      <c r="S1765" s="129"/>
      <c r="T1765" s="702"/>
      <c r="U1765" s="129"/>
      <c r="V1765" s="129"/>
      <c r="W1765" s="129"/>
      <c r="X1765" s="129"/>
      <c r="Y1765" s="129"/>
      <c r="Z1765" s="129"/>
      <c r="AA1765" s="93" t="s">
        <v>694</v>
      </c>
    </row>
    <row r="1766" spans="1:27" ht="30" customHeight="1" x14ac:dyDescent="0.25">
      <c r="A1766" s="7" t="s">
        <v>364</v>
      </c>
      <c r="B1766" s="129"/>
      <c r="C1766" s="310"/>
      <c r="D1766" s="129"/>
      <c r="E1766" s="93" t="s">
        <v>700</v>
      </c>
      <c r="F1766" s="129"/>
      <c r="G1766" s="129"/>
      <c r="H1766" s="129"/>
      <c r="I1766" s="93" t="s">
        <v>700</v>
      </c>
      <c r="J1766" s="129"/>
      <c r="K1766" s="255"/>
      <c r="L1766" s="129"/>
      <c r="M1766" s="129"/>
      <c r="N1766" s="129"/>
      <c r="O1766" s="129"/>
      <c r="P1766" s="129"/>
      <c r="Q1766" s="129"/>
      <c r="R1766" s="129"/>
      <c r="S1766" s="129"/>
      <c r="T1766" s="702"/>
      <c r="U1766" s="129"/>
      <c r="V1766" s="129"/>
      <c r="W1766" s="129"/>
      <c r="X1766" s="129"/>
      <c r="Y1766" s="129"/>
      <c r="Z1766" s="129"/>
      <c r="AA1766" s="93" t="s">
        <v>696</v>
      </c>
    </row>
    <row r="1767" spans="1:27" ht="30" customHeight="1" x14ac:dyDescent="0.25">
      <c r="A1767" s="7" t="s">
        <v>365</v>
      </c>
      <c r="B1767" s="129"/>
      <c r="C1767" s="310"/>
      <c r="D1767" s="129"/>
      <c r="E1767" s="93" t="s">
        <v>700</v>
      </c>
      <c r="F1767" s="129"/>
      <c r="G1767" s="129"/>
      <c r="H1767" s="129"/>
      <c r="I1767" s="93" t="s">
        <v>700</v>
      </c>
      <c r="J1767" s="129"/>
      <c r="K1767" s="255"/>
      <c r="L1767" s="129"/>
      <c r="M1767" s="129"/>
      <c r="N1767" s="129"/>
      <c r="O1767" s="129"/>
      <c r="P1767" s="129"/>
      <c r="Q1767" s="129"/>
      <c r="R1767" s="129"/>
      <c r="S1767" s="129"/>
      <c r="T1767" s="702"/>
      <c r="U1767" s="129"/>
      <c r="V1767" s="129"/>
      <c r="W1767" s="129"/>
      <c r="X1767" s="129"/>
      <c r="Y1767" s="129"/>
      <c r="Z1767" s="129"/>
      <c r="AA1767" s="93" t="s">
        <v>699</v>
      </c>
    </row>
    <row r="1768" spans="1:27" ht="23.25" x14ac:dyDescent="0.25">
      <c r="A1768" s="3" t="s">
        <v>368</v>
      </c>
      <c r="B1768" s="124"/>
      <c r="C1768" s="308"/>
      <c r="D1768" s="124"/>
      <c r="E1768" s="124"/>
      <c r="F1768" s="124"/>
      <c r="G1768" s="124"/>
      <c r="H1768" s="124"/>
      <c r="I1768" s="124"/>
      <c r="J1768" s="124"/>
      <c r="K1768" s="256"/>
      <c r="L1768" s="124"/>
      <c r="M1768" s="124"/>
      <c r="N1768" s="124"/>
      <c r="O1768" s="124"/>
      <c r="P1768" s="124"/>
      <c r="Q1768" s="96"/>
      <c r="R1768" s="124"/>
      <c r="S1768" s="124"/>
      <c r="T1768" s="701"/>
      <c r="U1768" s="124"/>
      <c r="V1768" s="124"/>
      <c r="W1768" s="124"/>
      <c r="X1768" s="124"/>
      <c r="Y1768" s="124"/>
      <c r="Z1768" s="124"/>
      <c r="AA1768" s="124"/>
    </row>
    <row r="1769" spans="1:27" ht="27" customHeight="1" x14ac:dyDescent="0.25">
      <c r="A1769" s="196" t="s">
        <v>1029</v>
      </c>
      <c r="B1769" s="129"/>
      <c r="C1769" s="310"/>
      <c r="D1769" s="129"/>
      <c r="E1769" s="129"/>
      <c r="F1769" s="129"/>
      <c r="G1769" s="129"/>
      <c r="H1769" s="129"/>
      <c r="I1769" s="129"/>
      <c r="J1769" s="129"/>
      <c r="K1769" s="255"/>
      <c r="L1769" s="129"/>
      <c r="M1769" s="124"/>
      <c r="N1769" s="129"/>
      <c r="O1769" s="129"/>
      <c r="P1769" s="124"/>
      <c r="Q1769" s="93"/>
      <c r="R1769" s="124"/>
      <c r="S1769" s="129"/>
      <c r="T1769" s="702"/>
      <c r="U1769" s="129"/>
      <c r="V1769" s="129"/>
      <c r="W1769" s="129"/>
      <c r="X1769" s="129"/>
      <c r="Y1769" s="129"/>
      <c r="Z1769" s="129"/>
      <c r="AA1769" s="129"/>
    </row>
    <row r="1770" spans="1:27" ht="27" customHeight="1" x14ac:dyDescent="0.25">
      <c r="A1770" s="3" t="s">
        <v>366</v>
      </c>
      <c r="B1770" s="129"/>
      <c r="C1770" s="310"/>
      <c r="D1770" s="129"/>
      <c r="E1770" s="93" t="s">
        <v>700</v>
      </c>
      <c r="F1770" s="129"/>
      <c r="G1770" s="129"/>
      <c r="H1770" s="129"/>
      <c r="I1770" s="93" t="s">
        <v>700</v>
      </c>
      <c r="J1770" s="129"/>
      <c r="K1770" s="256"/>
      <c r="L1770" s="129"/>
      <c r="M1770" s="979"/>
      <c r="N1770" s="124"/>
      <c r="O1770" s="129"/>
      <c r="P1770" s="129"/>
      <c r="Q1770" s="129"/>
      <c r="R1770" s="129"/>
      <c r="S1770" s="124"/>
      <c r="T1770" s="702"/>
      <c r="U1770" s="129"/>
      <c r="V1770" s="129"/>
      <c r="W1770" s="129"/>
      <c r="X1770" s="129"/>
      <c r="Y1770" s="129"/>
      <c r="Z1770" s="129"/>
      <c r="AA1770" s="129"/>
    </row>
    <row r="1771" spans="1:27" ht="27" customHeight="1" x14ac:dyDescent="0.25">
      <c r="A1771" s="3" t="s">
        <v>367</v>
      </c>
      <c r="B1771" s="129"/>
      <c r="C1771" s="310"/>
      <c r="D1771" s="129"/>
      <c r="E1771" s="93" t="s">
        <v>700</v>
      </c>
      <c r="F1771" s="129"/>
      <c r="G1771" s="129"/>
      <c r="H1771" s="129"/>
      <c r="I1771" s="93" t="s">
        <v>700</v>
      </c>
      <c r="J1771" s="129"/>
      <c r="K1771" s="255"/>
      <c r="L1771" s="129"/>
      <c r="M1771" s="979"/>
      <c r="N1771" s="129"/>
      <c r="O1771" s="129"/>
      <c r="P1771" s="129"/>
      <c r="Q1771" s="129"/>
      <c r="R1771" s="129"/>
      <c r="S1771" s="129"/>
      <c r="T1771" s="702"/>
      <c r="U1771" s="129"/>
      <c r="V1771" s="129"/>
      <c r="W1771" s="129"/>
      <c r="X1771" s="129"/>
      <c r="Y1771" s="129"/>
      <c r="Z1771" s="129"/>
      <c r="AA1771" s="129"/>
    </row>
    <row r="1772" spans="1:27" ht="27" customHeight="1" x14ac:dyDescent="0.25">
      <c r="A1772" s="3" t="s">
        <v>808</v>
      </c>
      <c r="B1772" s="129"/>
      <c r="C1772" s="310"/>
      <c r="D1772" s="129"/>
      <c r="E1772" s="124"/>
      <c r="F1772" s="93" t="s">
        <v>624</v>
      </c>
      <c r="G1772" s="124"/>
      <c r="H1772" s="129"/>
      <c r="I1772" s="93" t="s">
        <v>624</v>
      </c>
      <c r="J1772" s="93" t="s">
        <v>689</v>
      </c>
      <c r="K1772" s="255"/>
      <c r="L1772" s="124"/>
      <c r="M1772" s="986" t="s">
        <v>624</v>
      </c>
      <c r="N1772" s="129"/>
      <c r="O1772" s="93" t="s">
        <v>689</v>
      </c>
      <c r="P1772" s="124"/>
      <c r="Q1772" s="129"/>
      <c r="R1772" s="986" t="s">
        <v>624</v>
      </c>
      <c r="S1772" s="93" t="s">
        <v>624</v>
      </c>
      <c r="T1772" s="703" t="s">
        <v>624</v>
      </c>
      <c r="U1772" s="129"/>
      <c r="V1772" s="124"/>
      <c r="W1772" s="986" t="s">
        <v>624</v>
      </c>
      <c r="X1772" s="93" t="s">
        <v>624</v>
      </c>
      <c r="Y1772" s="124"/>
      <c r="Z1772" s="93" t="s">
        <v>689</v>
      </c>
      <c r="AA1772" s="124"/>
    </row>
    <row r="1773" spans="1:27" ht="23.25" x14ac:dyDescent="0.25">
      <c r="A1773" s="3" t="s">
        <v>1250</v>
      </c>
      <c r="B1773" s="124"/>
      <c r="C1773" s="308"/>
      <c r="D1773" s="124"/>
      <c r="E1773" s="124"/>
      <c r="F1773" s="124"/>
      <c r="G1773" s="124"/>
      <c r="H1773" s="124"/>
      <c r="I1773" s="124"/>
      <c r="J1773" s="93" t="s">
        <v>701</v>
      </c>
      <c r="K1773" s="256"/>
      <c r="L1773" s="129"/>
      <c r="M1773" s="124"/>
      <c r="N1773" s="129"/>
      <c r="O1773" s="124"/>
      <c r="P1773" s="124"/>
      <c r="Q1773" s="96"/>
      <c r="R1773" s="124"/>
      <c r="S1773" s="129"/>
      <c r="T1773" s="702"/>
      <c r="U1773" s="124"/>
      <c r="V1773" s="124"/>
      <c r="W1773" s="129"/>
      <c r="X1773" s="124"/>
      <c r="Y1773" s="124"/>
      <c r="Z1773" s="129"/>
      <c r="AA1773" s="124"/>
    </row>
    <row r="1774" spans="1:27" x14ac:dyDescent="0.25">
      <c r="A1774" s="224" t="s">
        <v>1549</v>
      </c>
      <c r="B1774" s="1012" t="s">
        <v>1853</v>
      </c>
      <c r="C1774" s="1012"/>
      <c r="D1774" s="1012"/>
      <c r="E1774" s="1012"/>
      <c r="F1774" s="1012"/>
      <c r="G1774" s="1012"/>
      <c r="H1774" s="1012"/>
      <c r="I1774" s="1012"/>
      <c r="J1774" s="1012"/>
      <c r="K1774" s="1012"/>
      <c r="L1774" s="1012"/>
      <c r="M1774" s="1012"/>
      <c r="N1774" s="1012"/>
      <c r="O1774" s="1012"/>
      <c r="P1774" s="1012"/>
      <c r="Q1774" s="1012"/>
      <c r="R1774" s="1012"/>
      <c r="S1774" s="1012"/>
      <c r="T1774" s="1012"/>
      <c r="U1774" s="1012"/>
      <c r="V1774" s="1012"/>
      <c r="W1774" s="1012"/>
      <c r="X1774" s="1012"/>
      <c r="Y1774" s="1012"/>
      <c r="Z1774" s="1012"/>
      <c r="AA1774" s="1012"/>
    </row>
    <row r="1775" spans="1:27" x14ac:dyDescent="0.25">
      <c r="A1775" s="83" t="s">
        <v>1550</v>
      </c>
      <c r="B1775" s="988" t="s">
        <v>826</v>
      </c>
      <c r="C1775" s="988"/>
      <c r="D1775" s="989"/>
      <c r="E1775" s="989"/>
      <c r="F1775" s="989"/>
      <c r="G1775" s="989"/>
      <c r="H1775" s="989"/>
      <c r="I1775" s="989"/>
      <c r="J1775" s="989"/>
      <c r="K1775" s="989"/>
      <c r="L1775" s="989"/>
      <c r="M1775" s="989"/>
      <c r="N1775" s="989"/>
      <c r="O1775" s="989"/>
      <c r="P1775" s="989"/>
      <c r="Q1775" s="989"/>
      <c r="R1775" s="989"/>
      <c r="S1775" s="989"/>
      <c r="T1775" s="989"/>
      <c r="U1775" s="989"/>
      <c r="V1775" s="989"/>
      <c r="W1775" s="989"/>
      <c r="X1775" s="989"/>
      <c r="Y1775" s="989"/>
      <c r="Z1775" s="989"/>
      <c r="AA1775" s="989"/>
    </row>
    <row r="1776" spans="1:27" ht="38.1" customHeight="1" x14ac:dyDescent="0.25">
      <c r="A1776" s="83" t="s">
        <v>1551</v>
      </c>
      <c r="B1776" s="989" t="s">
        <v>839</v>
      </c>
      <c r="C1776" s="989"/>
      <c r="D1776" s="989"/>
      <c r="E1776" s="989"/>
      <c r="F1776" s="989"/>
      <c r="G1776" s="989"/>
      <c r="H1776" s="989"/>
      <c r="I1776" s="989"/>
      <c r="J1776" s="989"/>
      <c r="K1776" s="989"/>
      <c r="L1776" s="989"/>
      <c r="M1776" s="989"/>
      <c r="N1776" s="989"/>
      <c r="O1776" s="989"/>
      <c r="P1776" s="989"/>
      <c r="Q1776" s="989"/>
      <c r="R1776" s="989"/>
      <c r="S1776" s="989"/>
      <c r="T1776" s="989"/>
      <c r="U1776" s="989"/>
      <c r="V1776" s="989"/>
      <c r="W1776" s="989"/>
      <c r="X1776" s="989"/>
      <c r="Y1776" s="989"/>
      <c r="Z1776" s="989"/>
      <c r="AA1776" s="989"/>
    </row>
    <row r="1777" spans="1:27" ht="45" customHeight="1" x14ac:dyDescent="0.25">
      <c r="A1777" s="83" t="s">
        <v>1552</v>
      </c>
      <c r="B1777" s="1032" t="s">
        <v>1854</v>
      </c>
      <c r="C1777" s="1033"/>
      <c r="D1777" s="1034"/>
      <c r="E1777" s="1034"/>
      <c r="F1777" s="1034"/>
      <c r="G1777" s="1034"/>
      <c r="H1777" s="1034"/>
      <c r="I1777" s="1034"/>
      <c r="J1777" s="1034"/>
      <c r="K1777" s="1034"/>
      <c r="L1777" s="1034"/>
      <c r="M1777" s="1034"/>
      <c r="N1777" s="1034"/>
      <c r="O1777" s="1034"/>
      <c r="P1777" s="1034"/>
      <c r="Q1777" s="1034"/>
      <c r="R1777" s="1034"/>
      <c r="S1777" s="1034"/>
      <c r="T1777" s="1034"/>
      <c r="U1777" s="1034"/>
      <c r="V1777" s="1034"/>
      <c r="W1777" s="1034"/>
      <c r="X1777" s="1034"/>
      <c r="Y1777" s="1034"/>
      <c r="Z1777" s="1034"/>
      <c r="AA1777" s="1035"/>
    </row>
    <row r="1778" spans="1:27" ht="30" customHeight="1" x14ac:dyDescent="0.25">
      <c r="A1778" s="83" t="s">
        <v>1569</v>
      </c>
      <c r="B1778" s="1032" t="s">
        <v>1855</v>
      </c>
      <c r="C1778" s="1033"/>
      <c r="D1778" s="1034"/>
      <c r="E1778" s="1034"/>
      <c r="F1778" s="1034"/>
      <c r="G1778" s="1034"/>
      <c r="H1778" s="1034"/>
      <c r="I1778" s="1034"/>
      <c r="J1778" s="1034"/>
      <c r="K1778" s="1034"/>
      <c r="L1778" s="1034"/>
      <c r="M1778" s="1034"/>
      <c r="N1778" s="1034"/>
      <c r="O1778" s="1034"/>
      <c r="P1778" s="1034"/>
      <c r="Q1778" s="1034"/>
      <c r="R1778" s="1034"/>
      <c r="S1778" s="1034"/>
      <c r="T1778" s="1034"/>
      <c r="U1778" s="1034"/>
      <c r="V1778" s="1034"/>
      <c r="W1778" s="1034"/>
      <c r="X1778" s="1034"/>
      <c r="Y1778" s="1034"/>
      <c r="Z1778" s="1034"/>
      <c r="AA1778" s="1035"/>
    </row>
    <row r="1779" spans="1:27" ht="30" customHeight="1" x14ac:dyDescent="0.25">
      <c r="A1779" s="83" t="s">
        <v>1583</v>
      </c>
      <c r="B1779" s="1032" t="s">
        <v>1856</v>
      </c>
      <c r="C1779" s="1033"/>
      <c r="D1779" s="1034"/>
      <c r="E1779" s="1034"/>
      <c r="F1779" s="1034"/>
      <c r="G1779" s="1034"/>
      <c r="H1779" s="1034"/>
      <c r="I1779" s="1034"/>
      <c r="J1779" s="1034"/>
      <c r="K1779" s="1034"/>
      <c r="L1779" s="1034"/>
      <c r="M1779" s="1034"/>
      <c r="N1779" s="1034"/>
      <c r="O1779" s="1034"/>
      <c r="P1779" s="1034"/>
      <c r="Q1779" s="1034"/>
      <c r="R1779" s="1034"/>
      <c r="S1779" s="1034"/>
      <c r="T1779" s="1034"/>
      <c r="U1779" s="1034"/>
      <c r="V1779" s="1034"/>
      <c r="W1779" s="1034"/>
      <c r="X1779" s="1034"/>
      <c r="Y1779" s="1034"/>
      <c r="Z1779" s="1034"/>
      <c r="AA1779" s="1035"/>
    </row>
    <row r="1780" spans="1:27" x14ac:dyDescent="0.25">
      <c r="A1780" s="83" t="s">
        <v>1584</v>
      </c>
      <c r="B1780" s="1032" t="s">
        <v>1857</v>
      </c>
      <c r="C1780" s="1033"/>
      <c r="D1780" s="1034"/>
      <c r="E1780" s="1034"/>
      <c r="F1780" s="1034"/>
      <c r="G1780" s="1034"/>
      <c r="H1780" s="1034"/>
      <c r="I1780" s="1034"/>
      <c r="J1780" s="1034"/>
      <c r="K1780" s="1034"/>
      <c r="L1780" s="1034"/>
      <c r="M1780" s="1034"/>
      <c r="N1780" s="1034"/>
      <c r="O1780" s="1034"/>
      <c r="P1780" s="1034"/>
      <c r="Q1780" s="1034"/>
      <c r="R1780" s="1034"/>
      <c r="S1780" s="1034"/>
      <c r="T1780" s="1034"/>
      <c r="U1780" s="1034"/>
      <c r="V1780" s="1034"/>
      <c r="W1780" s="1034"/>
      <c r="X1780" s="1034"/>
      <c r="Y1780" s="1034"/>
      <c r="Z1780" s="1034"/>
      <c r="AA1780" s="1035"/>
    </row>
    <row r="1781" spans="1:27" x14ac:dyDescent="0.25">
      <c r="A1781" s="83" t="s">
        <v>1547</v>
      </c>
      <c r="B1781" s="989" t="s">
        <v>830</v>
      </c>
      <c r="C1781" s="989"/>
      <c r="D1781" s="989"/>
      <c r="E1781" s="989"/>
      <c r="F1781" s="989"/>
      <c r="G1781" s="989"/>
      <c r="H1781" s="989"/>
      <c r="I1781" s="989"/>
      <c r="J1781" s="989"/>
      <c r="K1781" s="989"/>
      <c r="L1781" s="989"/>
      <c r="M1781" s="989"/>
      <c r="N1781" s="989"/>
      <c r="O1781" s="989"/>
      <c r="P1781" s="989"/>
      <c r="Q1781" s="989"/>
      <c r="R1781" s="989"/>
      <c r="S1781" s="989"/>
      <c r="T1781" s="989"/>
      <c r="U1781" s="989"/>
      <c r="V1781" s="989"/>
      <c r="W1781" s="989"/>
      <c r="X1781" s="989"/>
      <c r="Y1781" s="989"/>
      <c r="Z1781" s="989"/>
      <c r="AA1781" s="989"/>
    </row>
    <row r="1782" spans="1:27" x14ac:dyDescent="0.25">
      <c r="A1782" s="1058" t="s">
        <v>1249</v>
      </c>
      <c r="B1782" s="1058"/>
      <c r="C1782" s="1058"/>
      <c r="D1782" s="1058"/>
      <c r="E1782" s="1058"/>
      <c r="F1782" s="1058"/>
      <c r="G1782" s="1058"/>
      <c r="H1782" s="1058"/>
      <c r="I1782" s="1058"/>
      <c r="J1782" s="1058"/>
      <c r="K1782" s="1058"/>
      <c r="L1782" s="1058"/>
      <c r="M1782" s="1058"/>
      <c r="N1782" s="1058"/>
      <c r="O1782" s="1058"/>
      <c r="P1782" s="1058"/>
      <c r="Q1782" s="1058"/>
      <c r="R1782" s="1058"/>
      <c r="S1782" s="1058"/>
      <c r="T1782" s="1058"/>
      <c r="U1782" s="1058"/>
      <c r="V1782" s="1058"/>
      <c r="W1782" s="1058"/>
      <c r="X1782" s="1058"/>
      <c r="Y1782" s="1058"/>
      <c r="Z1782" s="1058"/>
      <c r="AA1782" s="1058"/>
    </row>
    <row r="1783" spans="1:27" x14ac:dyDescent="0.25">
      <c r="A1783" s="37"/>
      <c r="B1783" s="37"/>
      <c r="C1783" s="322"/>
      <c r="D1783" s="37"/>
      <c r="E1783" s="37"/>
      <c r="F1783" s="37"/>
      <c r="G1783" s="37"/>
      <c r="H1783" s="37"/>
      <c r="I1783" s="37"/>
      <c r="J1783" s="48"/>
      <c r="K1783" s="244"/>
      <c r="L1783" s="37"/>
      <c r="M1783" s="37"/>
      <c r="N1783" s="37"/>
      <c r="O1783" s="37"/>
      <c r="P1783" s="37"/>
      <c r="Q1783" s="37"/>
      <c r="R1783" s="37"/>
      <c r="S1783" s="37"/>
      <c r="T1783" s="333"/>
      <c r="U1783" s="37"/>
      <c r="V1783" s="37"/>
      <c r="W1783" s="37"/>
      <c r="X1783" s="37"/>
      <c r="Y1783" s="37"/>
      <c r="Z1783" s="37"/>
      <c r="AA1783" s="37"/>
    </row>
    <row r="1784" spans="1:27" x14ac:dyDescent="0.25">
      <c r="A1784" s="37"/>
      <c r="B1784" s="37"/>
      <c r="C1784" s="322"/>
      <c r="D1784" s="37"/>
      <c r="E1784" s="37"/>
      <c r="F1784" s="37"/>
      <c r="G1784" s="37"/>
      <c r="H1784" s="37"/>
      <c r="I1784" s="37"/>
      <c r="J1784" s="48"/>
      <c r="K1784" s="244"/>
      <c r="L1784" s="37"/>
      <c r="M1784" s="37"/>
      <c r="N1784" s="37"/>
      <c r="O1784" s="37"/>
      <c r="P1784" s="37"/>
      <c r="Q1784" s="37"/>
      <c r="R1784" s="37"/>
      <c r="S1784" s="37"/>
      <c r="T1784" s="333"/>
      <c r="U1784" s="37"/>
      <c r="V1784" s="37"/>
      <c r="W1784" s="37"/>
      <c r="X1784" s="37"/>
      <c r="Y1784" s="37"/>
      <c r="Z1784" s="37"/>
      <c r="AA1784" s="37"/>
    </row>
    <row r="1786" spans="1:27" ht="25.9" customHeight="1" x14ac:dyDescent="0.25">
      <c r="A1786" s="52" t="s">
        <v>639</v>
      </c>
      <c r="B1786" s="4" t="s">
        <v>20</v>
      </c>
      <c r="C1786" s="305" t="s">
        <v>2096</v>
      </c>
      <c r="D1786" s="4" t="s">
        <v>0</v>
      </c>
      <c r="E1786" s="4" t="s">
        <v>1</v>
      </c>
      <c r="F1786" s="4" t="s">
        <v>2</v>
      </c>
      <c r="G1786" s="4" t="s">
        <v>3</v>
      </c>
      <c r="H1786" s="4" t="s">
        <v>4</v>
      </c>
      <c r="I1786" s="4" t="s">
        <v>5</v>
      </c>
      <c r="J1786" s="4" t="s">
        <v>6</v>
      </c>
      <c r="K1786" s="4" t="s">
        <v>2051</v>
      </c>
      <c r="L1786" s="4" t="s">
        <v>7</v>
      </c>
      <c r="M1786" s="4" t="s">
        <v>8</v>
      </c>
      <c r="N1786" s="4" t="s">
        <v>9</v>
      </c>
      <c r="O1786" s="4" t="s">
        <v>10</v>
      </c>
      <c r="P1786" s="4" t="s">
        <v>11</v>
      </c>
      <c r="Q1786" s="4" t="s">
        <v>12</v>
      </c>
      <c r="R1786" s="4" t="s">
        <v>13</v>
      </c>
      <c r="S1786" s="4" t="s">
        <v>14</v>
      </c>
      <c r="T1786" s="704" t="s">
        <v>2099</v>
      </c>
      <c r="U1786" s="4" t="s">
        <v>15</v>
      </c>
      <c r="V1786" s="4" t="s">
        <v>16</v>
      </c>
      <c r="W1786" s="4" t="s">
        <v>17</v>
      </c>
      <c r="X1786" s="4" t="s">
        <v>18</v>
      </c>
      <c r="Y1786" s="4" t="s">
        <v>19</v>
      </c>
      <c r="Z1786" s="4" t="s">
        <v>23</v>
      </c>
      <c r="AA1786" s="4" t="s">
        <v>787</v>
      </c>
    </row>
    <row r="1787" spans="1:27" ht="25.9" customHeight="1" x14ac:dyDescent="0.25">
      <c r="A1787" s="3" t="s">
        <v>994</v>
      </c>
      <c r="B1787" s="129"/>
      <c r="C1787" s="310"/>
      <c r="D1787" s="129"/>
      <c r="E1787" s="129"/>
      <c r="F1787" s="129"/>
      <c r="G1787" s="129"/>
      <c r="H1787" s="129"/>
      <c r="I1787" s="129"/>
      <c r="J1787" s="129"/>
      <c r="K1787" s="255"/>
      <c r="L1787" s="129"/>
      <c r="M1787" s="129"/>
      <c r="N1787" s="129"/>
      <c r="O1787" s="129"/>
      <c r="P1787" s="129"/>
      <c r="Q1787" s="129"/>
      <c r="R1787" s="129"/>
      <c r="S1787" s="129"/>
      <c r="T1787" s="706"/>
      <c r="U1787" s="129"/>
      <c r="V1787" s="129"/>
      <c r="W1787" s="129"/>
      <c r="X1787" s="129"/>
      <c r="Y1787" s="129"/>
      <c r="Z1787" s="129"/>
      <c r="AA1787" s="93" t="s">
        <v>696</v>
      </c>
    </row>
    <row r="1788" spans="1:27" ht="25.9" customHeight="1" x14ac:dyDescent="0.25">
      <c r="A1788" s="7" t="s">
        <v>995</v>
      </c>
      <c r="B1788" s="129"/>
      <c r="C1788" s="310"/>
      <c r="D1788" s="129"/>
      <c r="E1788" s="129"/>
      <c r="F1788" s="129"/>
      <c r="G1788" s="129"/>
      <c r="H1788" s="129"/>
      <c r="I1788" s="129"/>
      <c r="J1788" s="129"/>
      <c r="K1788" s="255"/>
      <c r="L1788" s="129"/>
      <c r="M1788" s="129"/>
      <c r="N1788" s="129"/>
      <c r="O1788" s="129"/>
      <c r="P1788" s="129"/>
      <c r="Q1788" s="129"/>
      <c r="R1788" s="129"/>
      <c r="S1788" s="129"/>
      <c r="T1788" s="706"/>
      <c r="U1788" s="129"/>
      <c r="V1788" s="129"/>
      <c r="W1788" s="129"/>
      <c r="X1788" s="129"/>
      <c r="Y1788" s="129"/>
      <c r="Z1788" s="129"/>
      <c r="AA1788" s="129"/>
    </row>
    <row r="1789" spans="1:27" ht="25.9" customHeight="1" x14ac:dyDescent="0.25">
      <c r="A1789" s="7" t="s">
        <v>996</v>
      </c>
      <c r="B1789" s="129"/>
      <c r="C1789" s="310"/>
      <c r="D1789" s="129"/>
      <c r="E1789" s="129"/>
      <c r="F1789" s="129"/>
      <c r="G1789" s="129"/>
      <c r="H1789" s="129"/>
      <c r="I1789" s="129"/>
      <c r="J1789" s="129"/>
      <c r="K1789" s="255"/>
      <c r="L1789" s="129"/>
      <c r="M1789" s="129"/>
      <c r="N1789" s="129"/>
      <c r="O1789" s="129"/>
      <c r="P1789" s="129"/>
      <c r="Q1789" s="129"/>
      <c r="R1789" s="129"/>
      <c r="S1789" s="129"/>
      <c r="T1789" s="706"/>
      <c r="U1789" s="129"/>
      <c r="V1789" s="129"/>
      <c r="W1789" s="129"/>
      <c r="X1789" s="129"/>
      <c r="Y1789" s="129"/>
      <c r="Z1789" s="129"/>
      <c r="AA1789" s="129"/>
    </row>
    <row r="1790" spans="1:27" ht="26.25" x14ac:dyDescent="0.25">
      <c r="A1790" s="7" t="s">
        <v>997</v>
      </c>
      <c r="B1790" s="129"/>
      <c r="C1790" s="310"/>
      <c r="D1790" s="129"/>
      <c r="E1790" s="129"/>
      <c r="F1790" s="129"/>
      <c r="G1790" s="129"/>
      <c r="H1790" s="129"/>
      <c r="I1790" s="129"/>
      <c r="J1790" s="129"/>
      <c r="K1790" s="255"/>
      <c r="L1790" s="129"/>
      <c r="M1790" s="129"/>
      <c r="N1790" s="129"/>
      <c r="O1790" s="129"/>
      <c r="P1790" s="129"/>
      <c r="Q1790" s="129"/>
      <c r="R1790" s="129"/>
      <c r="S1790" s="129"/>
      <c r="T1790" s="706"/>
      <c r="U1790" s="129"/>
      <c r="V1790" s="129"/>
      <c r="W1790" s="129"/>
      <c r="X1790" s="129"/>
      <c r="Y1790" s="129"/>
      <c r="Z1790" s="129"/>
      <c r="AA1790" s="129"/>
    </row>
    <row r="1791" spans="1:27" ht="25.9" customHeight="1" x14ac:dyDescent="0.25">
      <c r="A1791" s="7" t="s">
        <v>39</v>
      </c>
      <c r="B1791" s="124"/>
      <c r="C1791" s="308"/>
      <c r="D1791" s="124"/>
      <c r="E1791" s="124"/>
      <c r="F1791" s="124"/>
      <c r="G1791" s="124"/>
      <c r="H1791" s="124"/>
      <c r="I1791" s="129"/>
      <c r="J1791" s="124"/>
      <c r="K1791" s="256"/>
      <c r="L1791" s="124"/>
      <c r="M1791" s="124"/>
      <c r="N1791" s="124"/>
      <c r="O1791" s="124"/>
      <c r="P1791" s="124"/>
      <c r="Q1791" s="96"/>
      <c r="R1791" s="124"/>
      <c r="S1791" s="124"/>
      <c r="T1791" s="705"/>
      <c r="U1791" s="124"/>
      <c r="V1791" s="124"/>
      <c r="W1791" s="124"/>
      <c r="X1791" s="124"/>
      <c r="Y1791" s="124"/>
      <c r="Z1791" s="124"/>
      <c r="AA1791" s="124"/>
    </row>
    <row r="1792" spans="1:27" ht="26.25" x14ac:dyDescent="0.25">
      <c r="A1792" s="3" t="s">
        <v>1251</v>
      </c>
      <c r="B1792" s="129"/>
      <c r="C1792" s="310"/>
      <c r="D1792" s="129"/>
      <c r="E1792" s="129"/>
      <c r="F1792" s="124"/>
      <c r="G1792" s="124"/>
      <c r="H1792" s="129"/>
      <c r="I1792" s="129"/>
      <c r="J1792" s="129"/>
      <c r="K1792" s="255"/>
      <c r="L1792" s="129"/>
      <c r="M1792" s="124"/>
      <c r="N1792" s="129"/>
      <c r="O1792" s="129"/>
      <c r="P1792" s="129"/>
      <c r="Q1792" s="129"/>
      <c r="R1792" s="124"/>
      <c r="S1792" s="129"/>
      <c r="T1792" s="706"/>
      <c r="U1792" s="129"/>
      <c r="V1792" s="124"/>
      <c r="W1792" s="129"/>
      <c r="X1792" s="129"/>
      <c r="Y1792" s="129"/>
      <c r="Z1792" s="129"/>
      <c r="AA1792" s="129"/>
    </row>
    <row r="1793" spans="1:27" x14ac:dyDescent="0.25">
      <c r="A1793" s="3" t="s">
        <v>640</v>
      </c>
      <c r="B1793" s="124"/>
      <c r="C1793" s="308"/>
      <c r="D1793" s="124"/>
      <c r="E1793" s="124"/>
      <c r="F1793" s="129"/>
      <c r="G1793" s="124"/>
      <c r="H1793" s="124"/>
      <c r="I1793" s="129"/>
      <c r="J1793" s="124"/>
      <c r="K1793" s="255"/>
      <c r="L1793" s="129"/>
      <c r="M1793" s="124"/>
      <c r="N1793" s="124"/>
      <c r="O1793" s="93" t="s">
        <v>683</v>
      </c>
      <c r="P1793" s="124"/>
      <c r="Q1793" s="93"/>
      <c r="R1793" s="93" t="s">
        <v>683</v>
      </c>
      <c r="S1793" s="124"/>
      <c r="T1793" s="705"/>
      <c r="U1793" s="124"/>
      <c r="V1793" s="124"/>
      <c r="W1793" s="124"/>
      <c r="X1793" s="124"/>
      <c r="Y1793" s="124"/>
      <c r="Z1793" s="93" t="s">
        <v>683</v>
      </c>
      <c r="AA1793" s="129"/>
    </row>
    <row r="1794" spans="1:27" ht="25.15" customHeight="1" x14ac:dyDescent="0.25">
      <c r="A1794" s="7" t="s">
        <v>21</v>
      </c>
      <c r="B1794" s="124"/>
      <c r="C1794" s="310"/>
      <c r="D1794" s="124"/>
      <c r="E1794" s="124"/>
      <c r="F1794" s="129"/>
      <c r="G1794" s="93" t="s">
        <v>624</v>
      </c>
      <c r="H1794" s="124"/>
      <c r="I1794" s="93" t="s">
        <v>694</v>
      </c>
      <c r="J1794" s="124"/>
      <c r="K1794" s="256"/>
      <c r="L1794" s="124"/>
      <c r="M1794" s="124"/>
      <c r="N1794" s="124"/>
      <c r="O1794" s="93" t="s">
        <v>683</v>
      </c>
      <c r="P1794" s="124"/>
      <c r="Q1794" s="93"/>
      <c r="R1794" s="124"/>
      <c r="S1794" s="129"/>
      <c r="T1794" s="707" t="s">
        <v>683</v>
      </c>
      <c r="U1794" s="124"/>
      <c r="V1794" s="124"/>
      <c r="W1794" s="980" t="s">
        <v>624</v>
      </c>
      <c r="X1794" s="93" t="s">
        <v>624</v>
      </c>
      <c r="Y1794" s="124"/>
      <c r="Z1794" s="124"/>
      <c r="AA1794" s="124"/>
    </row>
    <row r="1795" spans="1:27" ht="23.25" x14ac:dyDescent="0.25">
      <c r="A1795" s="3" t="s">
        <v>641</v>
      </c>
      <c r="B1795" s="129"/>
      <c r="C1795" s="308"/>
      <c r="D1795" s="124"/>
      <c r="E1795" s="129"/>
      <c r="F1795" s="129"/>
      <c r="G1795" s="129"/>
      <c r="H1795" s="124"/>
      <c r="I1795" s="129"/>
      <c r="J1795" s="93" t="s">
        <v>689</v>
      </c>
      <c r="K1795" s="256"/>
      <c r="L1795" s="129"/>
      <c r="M1795" s="124"/>
      <c r="N1795" s="129"/>
      <c r="O1795" s="124"/>
      <c r="P1795" s="124"/>
      <c r="Q1795" s="93"/>
      <c r="R1795" s="124"/>
      <c r="S1795" s="124"/>
      <c r="T1795" s="706"/>
      <c r="U1795" s="129"/>
      <c r="V1795" s="124"/>
      <c r="W1795" s="124"/>
      <c r="X1795" s="129"/>
      <c r="Y1795" s="129"/>
      <c r="Z1795" s="129"/>
      <c r="AA1795" s="124"/>
    </row>
    <row r="1796" spans="1:27" x14ac:dyDescent="0.25">
      <c r="A1796" s="224" t="s">
        <v>1549</v>
      </c>
      <c r="B1796" s="1012" t="s">
        <v>1858</v>
      </c>
      <c r="C1796" s="1012"/>
      <c r="D1796" s="1012"/>
      <c r="E1796" s="1012"/>
      <c r="F1796" s="1012"/>
      <c r="G1796" s="1012"/>
      <c r="H1796" s="1012"/>
      <c r="I1796" s="1012"/>
      <c r="J1796" s="1012"/>
      <c r="K1796" s="1012"/>
      <c r="L1796" s="1012"/>
      <c r="M1796" s="1012"/>
      <c r="N1796" s="1012"/>
      <c r="O1796" s="1012"/>
      <c r="P1796" s="1012"/>
      <c r="Q1796" s="1012"/>
      <c r="R1796" s="1012"/>
      <c r="S1796" s="1012"/>
      <c r="T1796" s="1012"/>
      <c r="U1796" s="1012"/>
      <c r="V1796" s="1012"/>
      <c r="W1796" s="1012"/>
      <c r="X1796" s="1012"/>
      <c r="Y1796" s="1012"/>
      <c r="Z1796" s="1012"/>
      <c r="AA1796" s="1012"/>
    </row>
    <row r="1797" spans="1:27" x14ac:dyDescent="0.25">
      <c r="A1797" s="83" t="s">
        <v>1550</v>
      </c>
      <c r="B1797" s="989" t="s">
        <v>962</v>
      </c>
      <c r="C1797" s="989"/>
      <c r="D1797" s="989"/>
      <c r="E1797" s="989"/>
      <c r="F1797" s="989"/>
      <c r="G1797" s="989"/>
      <c r="H1797" s="989"/>
      <c r="I1797" s="989"/>
      <c r="J1797" s="989"/>
      <c r="K1797" s="989"/>
      <c r="L1797" s="989"/>
      <c r="M1797" s="989"/>
      <c r="N1797" s="989"/>
      <c r="O1797" s="989"/>
      <c r="P1797" s="989"/>
      <c r="Q1797" s="989"/>
      <c r="R1797" s="989"/>
      <c r="S1797" s="989"/>
      <c r="T1797" s="989"/>
      <c r="U1797" s="989"/>
      <c r="V1797" s="989"/>
      <c r="W1797" s="989"/>
      <c r="X1797" s="989"/>
      <c r="Y1797" s="989"/>
      <c r="Z1797" s="989"/>
      <c r="AA1797" s="989"/>
    </row>
    <row r="1798" spans="1:27" x14ac:dyDescent="0.25">
      <c r="A1798" s="83" t="s">
        <v>1551</v>
      </c>
      <c r="B1798" s="989" t="s">
        <v>830</v>
      </c>
      <c r="C1798" s="989"/>
      <c r="D1798" s="989"/>
      <c r="E1798" s="989"/>
      <c r="F1798" s="989"/>
      <c r="G1798" s="989"/>
      <c r="H1798" s="989"/>
      <c r="I1798" s="989"/>
      <c r="J1798" s="989"/>
      <c r="K1798" s="989"/>
      <c r="L1798" s="989"/>
      <c r="M1798" s="989"/>
      <c r="N1798" s="989"/>
      <c r="O1798" s="989"/>
      <c r="P1798" s="989"/>
      <c r="Q1798" s="989"/>
      <c r="R1798" s="989"/>
      <c r="S1798" s="989"/>
      <c r="T1798" s="989"/>
      <c r="U1798" s="989"/>
      <c r="V1798" s="989"/>
      <c r="W1798" s="989"/>
      <c r="X1798" s="989"/>
      <c r="Y1798" s="989"/>
      <c r="Z1798" s="989"/>
      <c r="AA1798" s="989"/>
    </row>
    <row r="1799" spans="1:27" x14ac:dyDescent="0.25">
      <c r="A1799" s="83" t="s">
        <v>1552</v>
      </c>
      <c r="B1799" s="988" t="s">
        <v>891</v>
      </c>
      <c r="C1799" s="988"/>
      <c r="D1799" s="989"/>
      <c r="E1799" s="989"/>
      <c r="F1799" s="989"/>
      <c r="G1799" s="989"/>
      <c r="H1799" s="989"/>
      <c r="I1799" s="989"/>
      <c r="J1799" s="989"/>
      <c r="K1799" s="989"/>
      <c r="L1799" s="989"/>
      <c r="M1799" s="989"/>
      <c r="N1799" s="989"/>
      <c r="O1799" s="989"/>
      <c r="P1799" s="989"/>
      <c r="Q1799" s="989"/>
      <c r="R1799" s="989"/>
      <c r="S1799" s="989"/>
      <c r="T1799" s="989"/>
      <c r="U1799" s="989"/>
      <c r="V1799" s="989"/>
      <c r="W1799" s="989"/>
      <c r="X1799" s="989"/>
      <c r="Y1799" s="989"/>
      <c r="Z1799" s="989"/>
      <c r="AA1799" s="989"/>
    </row>
    <row r="1800" spans="1:27" x14ac:dyDescent="0.25">
      <c r="A1800" s="83" t="s">
        <v>1569</v>
      </c>
      <c r="B1800" s="988" t="s">
        <v>1859</v>
      </c>
      <c r="C1800" s="988"/>
      <c r="D1800" s="989"/>
      <c r="E1800" s="989"/>
      <c r="F1800" s="989"/>
      <c r="G1800" s="989"/>
      <c r="H1800" s="989"/>
      <c r="I1800" s="989"/>
      <c r="J1800" s="989"/>
      <c r="K1800" s="989"/>
      <c r="L1800" s="989"/>
      <c r="M1800" s="989"/>
      <c r="N1800" s="989"/>
      <c r="O1800" s="989"/>
      <c r="P1800" s="989"/>
      <c r="Q1800" s="989"/>
      <c r="R1800" s="989"/>
      <c r="S1800" s="989"/>
      <c r="T1800" s="989"/>
      <c r="U1800" s="989"/>
      <c r="V1800" s="989"/>
      <c r="W1800" s="989"/>
      <c r="X1800" s="989"/>
      <c r="Y1800" s="989"/>
      <c r="Z1800" s="989"/>
      <c r="AA1800" s="989"/>
    </row>
    <row r="1801" spans="1:27" x14ac:dyDescent="0.25">
      <c r="A1801" s="15"/>
      <c r="B1801" s="31"/>
      <c r="C1801" s="31"/>
      <c r="D1801" s="31"/>
      <c r="E1801" s="31"/>
      <c r="F1801" s="31"/>
      <c r="G1801" s="31"/>
      <c r="H1801" s="31"/>
      <c r="I1801" s="31"/>
      <c r="J1801" s="31"/>
      <c r="K1801" s="31"/>
      <c r="L1801" s="31"/>
      <c r="M1801" s="31"/>
      <c r="N1801" s="31"/>
      <c r="O1801" s="31"/>
      <c r="P1801" s="31"/>
      <c r="Q1801" s="31"/>
      <c r="R1801" s="31"/>
      <c r="S1801" s="31"/>
      <c r="T1801" s="31"/>
      <c r="U1801" s="31"/>
      <c r="V1801" s="31"/>
      <c r="W1801" s="31"/>
      <c r="X1801" s="31"/>
      <c r="Y1801" s="31"/>
      <c r="Z1801" s="31"/>
      <c r="AA1801" s="31"/>
    </row>
    <row r="1802" spans="1:27" x14ac:dyDescent="0.25">
      <c r="A1802" s="15"/>
      <c r="B1802" s="31"/>
      <c r="C1802" s="31"/>
      <c r="D1802" s="31"/>
      <c r="E1802" s="31"/>
      <c r="F1802" s="31"/>
      <c r="G1802" s="31"/>
      <c r="H1802" s="31"/>
      <c r="I1802" s="31"/>
      <c r="J1802" s="31"/>
      <c r="K1802" s="31"/>
      <c r="L1802" s="31"/>
      <c r="M1802" s="31"/>
      <c r="N1802" s="31"/>
      <c r="O1802" s="31"/>
      <c r="P1802" s="31"/>
      <c r="Q1802" s="31"/>
      <c r="R1802" s="31"/>
      <c r="S1802" s="31"/>
      <c r="T1802" s="31"/>
      <c r="U1802" s="31"/>
      <c r="V1802" s="31"/>
      <c r="W1802" s="31"/>
      <c r="X1802" s="31"/>
      <c r="Y1802" s="31"/>
      <c r="Z1802" s="31"/>
      <c r="AA1802" s="31"/>
    </row>
    <row r="1804" spans="1:27" ht="25.15" customHeight="1" x14ac:dyDescent="0.25">
      <c r="A1804" s="52" t="s">
        <v>369</v>
      </c>
      <c r="B1804" s="4" t="s">
        <v>20</v>
      </c>
      <c r="C1804" s="305" t="s">
        <v>2096</v>
      </c>
      <c r="D1804" s="4" t="s">
        <v>0</v>
      </c>
      <c r="E1804" s="4" t="s">
        <v>1</v>
      </c>
      <c r="F1804" s="4" t="s">
        <v>2</v>
      </c>
      <c r="G1804" s="4" t="s">
        <v>3</v>
      </c>
      <c r="H1804" s="4" t="s">
        <v>4</v>
      </c>
      <c r="I1804" s="4" t="s">
        <v>5</v>
      </c>
      <c r="J1804" s="4" t="s">
        <v>6</v>
      </c>
      <c r="K1804" s="4" t="s">
        <v>2051</v>
      </c>
      <c r="L1804" s="4" t="s">
        <v>7</v>
      </c>
      <c r="M1804" s="4" t="s">
        <v>8</v>
      </c>
      <c r="N1804" s="4" t="s">
        <v>9</v>
      </c>
      <c r="O1804" s="4" t="s">
        <v>10</v>
      </c>
      <c r="P1804" s="4" t="s">
        <v>11</v>
      </c>
      <c r="Q1804" s="4" t="s">
        <v>12</v>
      </c>
      <c r="R1804" s="4" t="s">
        <v>13</v>
      </c>
      <c r="S1804" s="4" t="s">
        <v>14</v>
      </c>
      <c r="T1804" s="708" t="s">
        <v>2099</v>
      </c>
      <c r="U1804" s="4" t="s">
        <v>15</v>
      </c>
      <c r="V1804" s="4" t="s">
        <v>16</v>
      </c>
      <c r="W1804" s="4" t="s">
        <v>17</v>
      </c>
      <c r="X1804" s="4" t="s">
        <v>18</v>
      </c>
      <c r="Y1804" s="4" t="s">
        <v>19</v>
      </c>
      <c r="Z1804" s="4" t="s">
        <v>23</v>
      </c>
      <c r="AA1804" s="4" t="s">
        <v>787</v>
      </c>
    </row>
    <row r="1805" spans="1:27" ht="25.15" customHeight="1" x14ac:dyDescent="0.25">
      <c r="A1805" s="111" t="s">
        <v>370</v>
      </c>
      <c r="B1805" s="129"/>
      <c r="C1805" s="310"/>
      <c r="D1805" s="129"/>
      <c r="E1805" s="129"/>
      <c r="F1805" s="93" t="s">
        <v>582</v>
      </c>
      <c r="G1805" s="129"/>
      <c r="H1805" s="129"/>
      <c r="I1805" s="129"/>
      <c r="J1805" s="129"/>
      <c r="K1805" s="129"/>
      <c r="L1805" s="129"/>
      <c r="M1805" s="129"/>
      <c r="N1805" s="129"/>
      <c r="O1805" s="129"/>
      <c r="P1805" s="129"/>
      <c r="Q1805" s="129"/>
      <c r="R1805" s="129"/>
      <c r="S1805" s="129"/>
      <c r="T1805" s="710"/>
      <c r="U1805" s="129"/>
      <c r="V1805" s="129"/>
      <c r="W1805" s="129"/>
      <c r="X1805" s="129"/>
      <c r="Y1805" s="129"/>
      <c r="Z1805" s="129"/>
      <c r="AA1805" s="129"/>
    </row>
    <row r="1806" spans="1:27" ht="25.15" customHeight="1" x14ac:dyDescent="0.25">
      <c r="A1806" s="7" t="s">
        <v>371</v>
      </c>
      <c r="B1806" s="129"/>
      <c r="C1806" s="310"/>
      <c r="D1806" s="129"/>
      <c r="E1806" s="129"/>
      <c r="F1806" s="93"/>
      <c r="G1806" s="129"/>
      <c r="H1806" s="129"/>
      <c r="I1806" s="129"/>
      <c r="J1806" s="129"/>
      <c r="K1806" s="129"/>
      <c r="L1806" s="129"/>
      <c r="M1806" s="129"/>
      <c r="N1806" s="129"/>
      <c r="O1806" s="129"/>
      <c r="P1806" s="129"/>
      <c r="Q1806" s="129"/>
      <c r="R1806" s="129"/>
      <c r="S1806" s="129"/>
      <c r="T1806" s="710"/>
      <c r="U1806" s="129"/>
      <c r="V1806" s="129"/>
      <c r="W1806" s="129"/>
      <c r="X1806" s="129"/>
      <c r="Y1806" s="129"/>
      <c r="Z1806" s="129"/>
      <c r="AA1806" s="129"/>
    </row>
    <row r="1807" spans="1:27" ht="23.25" x14ac:dyDescent="0.25">
      <c r="A1807" s="7" t="s">
        <v>372</v>
      </c>
      <c r="B1807" s="129"/>
      <c r="C1807" s="310"/>
      <c r="D1807" s="129"/>
      <c r="E1807" s="129"/>
      <c r="F1807" s="93" t="s">
        <v>582</v>
      </c>
      <c r="G1807" s="129"/>
      <c r="H1807" s="129"/>
      <c r="I1807" s="129"/>
      <c r="J1807" s="129"/>
      <c r="K1807" s="129"/>
      <c r="L1807" s="129"/>
      <c r="M1807" s="129"/>
      <c r="N1807" s="129"/>
      <c r="O1807" s="129"/>
      <c r="P1807" s="129"/>
      <c r="Q1807" s="129"/>
      <c r="R1807" s="124"/>
      <c r="S1807" s="129"/>
      <c r="T1807" s="710"/>
      <c r="U1807" s="129"/>
      <c r="V1807" s="129"/>
      <c r="W1807" s="129"/>
      <c r="X1807" s="129"/>
      <c r="Y1807" s="129"/>
      <c r="Z1807" s="129"/>
      <c r="AA1807" s="129"/>
    </row>
    <row r="1808" spans="1:27" x14ac:dyDescent="0.25">
      <c r="A1808" s="7" t="s">
        <v>1029</v>
      </c>
      <c r="B1808" s="129"/>
      <c r="C1808" s="310"/>
      <c r="D1808" s="129"/>
      <c r="E1808" s="124"/>
      <c r="F1808" s="93"/>
      <c r="G1808" s="96"/>
      <c r="H1808" s="124"/>
      <c r="I1808" s="129"/>
      <c r="J1808" s="124"/>
      <c r="K1808" s="129"/>
      <c r="L1808" s="129"/>
      <c r="M1808" s="124"/>
      <c r="N1808" s="129"/>
      <c r="O1808" s="129"/>
      <c r="P1808" s="124"/>
      <c r="Q1808" s="129"/>
      <c r="R1808" s="124"/>
      <c r="S1808" s="129"/>
      <c r="T1808" s="710"/>
      <c r="U1808" s="129"/>
      <c r="V1808" s="129"/>
      <c r="W1808" s="124"/>
      <c r="X1808" s="129"/>
      <c r="Y1808" s="129"/>
      <c r="Z1808" s="129"/>
      <c r="AA1808" s="129"/>
    </row>
    <row r="1809" spans="1:27" ht="27" x14ac:dyDescent="0.25">
      <c r="A1809" s="3" t="s">
        <v>1528</v>
      </c>
      <c r="B1809" s="124"/>
      <c r="C1809" s="308"/>
      <c r="D1809" s="124"/>
      <c r="E1809" s="124"/>
      <c r="F1809" s="124"/>
      <c r="G1809" s="124"/>
      <c r="H1809" s="124"/>
      <c r="I1809" s="124"/>
      <c r="J1809" s="124"/>
      <c r="K1809" s="124"/>
      <c r="L1809" s="124"/>
      <c r="M1809" s="124"/>
      <c r="N1809" s="124"/>
      <c r="O1809" s="93" t="s">
        <v>624</v>
      </c>
      <c r="P1809" s="124"/>
      <c r="Q1809" s="129"/>
      <c r="R1809" s="124"/>
      <c r="S1809" s="124"/>
      <c r="T1809" s="709"/>
      <c r="U1809" s="124"/>
      <c r="V1809" s="124"/>
      <c r="W1809" s="124"/>
      <c r="X1809" s="124"/>
      <c r="Y1809" s="124"/>
      <c r="Z1809" s="124"/>
      <c r="AA1809" s="124"/>
    </row>
    <row r="1810" spans="1:27" ht="18.75" customHeight="1" x14ac:dyDescent="0.25">
      <c r="A1810" s="3" t="s">
        <v>1529</v>
      </c>
      <c r="B1810" s="124"/>
      <c r="C1810" s="308"/>
      <c r="D1810" s="124"/>
      <c r="E1810" s="124"/>
      <c r="F1810" s="93" t="s">
        <v>624</v>
      </c>
      <c r="G1810" s="93" t="s">
        <v>689</v>
      </c>
      <c r="H1810" s="124"/>
      <c r="I1810" s="124"/>
      <c r="J1810" s="124"/>
      <c r="K1810" s="124"/>
      <c r="L1810" s="124"/>
      <c r="M1810" s="124"/>
      <c r="N1810" s="124"/>
      <c r="O1810" s="93" t="s">
        <v>624</v>
      </c>
      <c r="P1810" s="124"/>
      <c r="Q1810" s="93"/>
      <c r="R1810" s="124"/>
      <c r="S1810" s="124"/>
      <c r="T1810" s="711" t="s">
        <v>624</v>
      </c>
      <c r="U1810" s="124"/>
      <c r="V1810" s="124"/>
      <c r="W1810" s="124"/>
      <c r="X1810" s="124"/>
      <c r="Y1810" s="124"/>
      <c r="Z1810" s="124"/>
      <c r="AA1810" s="129"/>
    </row>
    <row r="1811" spans="1:27" ht="17.25" customHeight="1" x14ac:dyDescent="0.25">
      <c r="A1811" s="224" t="s">
        <v>1548</v>
      </c>
      <c r="B1811" s="1002" t="s">
        <v>706</v>
      </c>
      <c r="C1811" s="1002"/>
      <c r="D1811" s="1002"/>
      <c r="E1811" s="1002"/>
      <c r="F1811" s="1002"/>
      <c r="G1811" s="1002"/>
      <c r="H1811" s="1002"/>
      <c r="I1811" s="1002"/>
      <c r="J1811" s="1002"/>
      <c r="K1811" s="1002"/>
      <c r="L1811" s="1002"/>
      <c r="M1811" s="1002"/>
      <c r="N1811" s="1002"/>
      <c r="O1811" s="1002"/>
      <c r="P1811" s="1002"/>
      <c r="Q1811" s="1002"/>
      <c r="R1811" s="1002"/>
      <c r="S1811" s="1002"/>
      <c r="T1811" s="1002"/>
      <c r="U1811" s="1002"/>
      <c r="V1811" s="1002"/>
      <c r="W1811" s="1002"/>
      <c r="X1811" s="1002"/>
      <c r="Y1811" s="1002"/>
      <c r="Z1811" s="1002"/>
      <c r="AA1811" s="1002"/>
    </row>
    <row r="1812" spans="1:27" x14ac:dyDescent="0.25">
      <c r="A1812" s="83" t="s">
        <v>1549</v>
      </c>
      <c r="B1812" s="1013" t="s">
        <v>1860</v>
      </c>
      <c r="C1812" s="1013"/>
      <c r="D1812" s="1013"/>
      <c r="E1812" s="1013"/>
      <c r="F1812" s="1013"/>
      <c r="G1812" s="1013"/>
      <c r="H1812" s="1013"/>
      <c r="I1812" s="1013"/>
      <c r="J1812" s="1013"/>
      <c r="K1812" s="1013"/>
      <c r="L1812" s="1013"/>
      <c r="M1812" s="1013"/>
      <c r="N1812" s="1013"/>
      <c r="O1812" s="1013"/>
      <c r="P1812" s="1013"/>
      <c r="Q1812" s="1002"/>
      <c r="R1812" s="1013"/>
      <c r="S1812" s="1013"/>
      <c r="T1812" s="1013"/>
      <c r="U1812" s="1013"/>
      <c r="V1812" s="1013"/>
      <c r="W1812" s="1013"/>
      <c r="X1812" s="1013"/>
      <c r="Y1812" s="1013"/>
      <c r="Z1812" s="1013"/>
      <c r="AA1812" s="1013"/>
    </row>
    <row r="1813" spans="1:27" x14ac:dyDescent="0.25">
      <c r="A1813" s="83" t="s">
        <v>1550</v>
      </c>
      <c r="B1813" s="1013" t="s">
        <v>825</v>
      </c>
      <c r="C1813" s="1013"/>
      <c r="D1813" s="1013"/>
      <c r="E1813" s="1013"/>
      <c r="F1813" s="1013"/>
      <c r="G1813" s="1013"/>
      <c r="H1813" s="1013"/>
      <c r="I1813" s="1013"/>
      <c r="J1813" s="1013"/>
      <c r="K1813" s="1013"/>
      <c r="L1813" s="1013"/>
      <c r="M1813" s="1013"/>
      <c r="N1813" s="1013"/>
      <c r="O1813" s="1013"/>
      <c r="P1813" s="1013"/>
      <c r="Q1813" s="1002"/>
      <c r="R1813" s="1013"/>
      <c r="S1813" s="1013"/>
      <c r="T1813" s="1013"/>
      <c r="U1813" s="1013"/>
      <c r="V1813" s="1013"/>
      <c r="W1813" s="1013"/>
      <c r="X1813" s="1013"/>
      <c r="Y1813" s="1013"/>
      <c r="Z1813" s="1013"/>
      <c r="AA1813" s="1013"/>
    </row>
    <row r="1814" spans="1:27" x14ac:dyDescent="0.25">
      <c r="A1814" s="83" t="s">
        <v>1551</v>
      </c>
      <c r="B1814" s="1013" t="s">
        <v>744</v>
      </c>
      <c r="C1814" s="1013"/>
      <c r="D1814" s="1013"/>
      <c r="E1814" s="1013"/>
      <c r="F1814" s="1013"/>
      <c r="G1814" s="1013"/>
      <c r="H1814" s="1013"/>
      <c r="I1814" s="1013"/>
      <c r="J1814" s="1013"/>
      <c r="K1814" s="1013"/>
      <c r="L1814" s="1013"/>
      <c r="M1814" s="1013"/>
      <c r="N1814" s="1013"/>
      <c r="O1814" s="1013"/>
      <c r="P1814" s="1013"/>
      <c r="Q1814" s="1002"/>
      <c r="R1814" s="1013"/>
      <c r="S1814" s="1013"/>
      <c r="T1814" s="1013"/>
      <c r="U1814" s="1013"/>
      <c r="V1814" s="1013"/>
      <c r="W1814" s="1013"/>
      <c r="X1814" s="1013"/>
      <c r="Y1814" s="1013"/>
      <c r="Z1814" s="1013"/>
      <c r="AA1814" s="1013"/>
    </row>
    <row r="1818" spans="1:27" x14ac:dyDescent="0.25">
      <c r="A1818" s="41" t="s">
        <v>373</v>
      </c>
      <c r="B1818" s="5" t="s">
        <v>20</v>
      </c>
      <c r="C1818" s="5" t="s">
        <v>2096</v>
      </c>
      <c r="D1818" s="5" t="s">
        <v>0</v>
      </c>
      <c r="E1818" s="5" t="s">
        <v>1</v>
      </c>
      <c r="F1818" s="5" t="s">
        <v>2</v>
      </c>
      <c r="G1818" s="5" t="s">
        <v>3</v>
      </c>
      <c r="H1818" s="5" t="s">
        <v>4</v>
      </c>
      <c r="I1818" s="5" t="s">
        <v>5</v>
      </c>
      <c r="J1818" s="5" t="s">
        <v>6</v>
      </c>
      <c r="K1818" s="5" t="s">
        <v>2051</v>
      </c>
      <c r="L1818" s="5" t="s">
        <v>7</v>
      </c>
      <c r="M1818" s="5" t="s">
        <v>8</v>
      </c>
      <c r="N1818" s="5" t="s">
        <v>9</v>
      </c>
      <c r="O1818" s="5" t="s">
        <v>10</v>
      </c>
      <c r="P1818" s="5" t="s">
        <v>11</v>
      </c>
      <c r="Q1818" s="5" t="s">
        <v>12</v>
      </c>
      <c r="R1818" s="5" t="s">
        <v>13</v>
      </c>
      <c r="S1818" s="5" t="s">
        <v>14</v>
      </c>
      <c r="T1818" s="712" t="s">
        <v>2099</v>
      </c>
      <c r="U1818" s="5" t="s">
        <v>15</v>
      </c>
      <c r="V1818" s="5" t="s">
        <v>16</v>
      </c>
      <c r="W1818" s="5" t="s">
        <v>17</v>
      </c>
      <c r="X1818" s="5" t="s">
        <v>18</v>
      </c>
      <c r="Y1818" s="5" t="s">
        <v>19</v>
      </c>
      <c r="Z1818" s="5" t="s">
        <v>23</v>
      </c>
      <c r="AA1818" s="5" t="s">
        <v>787</v>
      </c>
    </row>
    <row r="1819" spans="1:27" x14ac:dyDescent="0.25">
      <c r="A1819" s="3" t="s">
        <v>216</v>
      </c>
      <c r="B1819" s="72"/>
      <c r="C1819" s="310"/>
      <c r="D1819" s="72"/>
      <c r="E1819" s="129"/>
      <c r="F1819" s="72"/>
      <c r="G1819" s="72"/>
      <c r="H1819" s="72"/>
      <c r="I1819" s="72"/>
      <c r="J1819" s="72"/>
      <c r="K1819" s="255"/>
      <c r="L1819" s="72"/>
      <c r="M1819" s="72"/>
      <c r="N1819" s="72"/>
      <c r="O1819" s="72"/>
      <c r="P1819" s="72"/>
      <c r="Q1819" s="72"/>
      <c r="R1819" s="72"/>
      <c r="S1819" s="72"/>
      <c r="T1819" s="714"/>
      <c r="U1819" s="75"/>
      <c r="V1819" s="72"/>
      <c r="W1819" s="72"/>
      <c r="X1819" s="72"/>
      <c r="Y1819" s="129"/>
      <c r="Z1819" s="72"/>
      <c r="AA1819" s="72"/>
    </row>
    <row r="1820" spans="1:27" x14ac:dyDescent="0.25">
      <c r="A1820" s="7" t="s">
        <v>202</v>
      </c>
      <c r="B1820" s="72"/>
      <c r="C1820" s="310"/>
      <c r="D1820" s="72"/>
      <c r="E1820" s="129"/>
      <c r="F1820" s="72"/>
      <c r="G1820" s="72"/>
      <c r="H1820" s="72"/>
      <c r="I1820" s="72"/>
      <c r="J1820" s="72"/>
      <c r="K1820" s="255"/>
      <c r="L1820" s="72"/>
      <c r="M1820" s="72"/>
      <c r="N1820" s="72"/>
      <c r="O1820" s="72"/>
      <c r="P1820" s="72"/>
      <c r="Q1820" s="72"/>
      <c r="R1820" s="72"/>
      <c r="S1820" s="72"/>
      <c r="T1820" s="714"/>
      <c r="U1820" s="75"/>
      <c r="V1820" s="72"/>
      <c r="W1820" s="72"/>
      <c r="X1820" s="72"/>
      <c r="Y1820" s="129"/>
      <c r="Z1820" s="72"/>
      <c r="AA1820" s="72"/>
    </row>
    <row r="1821" spans="1:27" x14ac:dyDescent="0.25">
      <c r="A1821" s="7" t="s">
        <v>219</v>
      </c>
      <c r="B1821" s="72"/>
      <c r="C1821" s="310"/>
      <c r="D1821" s="72"/>
      <c r="E1821" s="129"/>
      <c r="F1821" s="72"/>
      <c r="G1821" s="72"/>
      <c r="H1821" s="72"/>
      <c r="I1821" s="72"/>
      <c r="J1821" s="72"/>
      <c r="K1821" s="255"/>
      <c r="L1821" s="72"/>
      <c r="M1821" s="72"/>
      <c r="N1821" s="72"/>
      <c r="O1821" s="72"/>
      <c r="P1821" s="72"/>
      <c r="Q1821" s="76"/>
      <c r="R1821" s="72"/>
      <c r="S1821" s="72"/>
      <c r="T1821" s="714"/>
      <c r="U1821" s="75"/>
      <c r="V1821" s="77"/>
      <c r="W1821" s="77"/>
      <c r="X1821" s="72"/>
      <c r="Y1821" s="129"/>
      <c r="Z1821" s="72"/>
      <c r="AA1821" s="72"/>
    </row>
    <row r="1822" spans="1:27" x14ac:dyDescent="0.25">
      <c r="A1822" s="3" t="s">
        <v>93</v>
      </c>
      <c r="B1822" s="68"/>
      <c r="C1822" s="128"/>
      <c r="D1822" s="72"/>
      <c r="E1822" s="124"/>
      <c r="F1822" s="72"/>
      <c r="G1822" s="27"/>
      <c r="H1822" s="27"/>
      <c r="I1822" s="129"/>
      <c r="J1822" s="43"/>
      <c r="K1822" s="255"/>
      <c r="L1822" s="27"/>
      <c r="M1822" s="27"/>
      <c r="N1822" s="27"/>
      <c r="O1822" s="129"/>
      <c r="P1822" s="27"/>
      <c r="Q1822" s="93"/>
      <c r="R1822" s="68"/>
      <c r="S1822" s="72"/>
      <c r="T1822" s="714"/>
      <c r="U1822" s="75"/>
      <c r="V1822" s="77"/>
      <c r="W1822" s="45"/>
      <c r="X1822" s="27"/>
      <c r="Y1822" s="128"/>
      <c r="Z1822" s="72"/>
      <c r="AA1822" s="72"/>
    </row>
    <row r="1823" spans="1:27" x14ac:dyDescent="0.25">
      <c r="A1823" s="3" t="s">
        <v>94</v>
      </c>
      <c r="B1823" s="68"/>
      <c r="C1823" s="128"/>
      <c r="D1823" s="27"/>
      <c r="E1823" s="124"/>
      <c r="F1823" s="27"/>
      <c r="G1823" s="27"/>
      <c r="H1823" s="27"/>
      <c r="I1823" s="124"/>
      <c r="J1823" s="43"/>
      <c r="K1823" s="256"/>
      <c r="L1823" s="27"/>
      <c r="M1823" s="27"/>
      <c r="N1823" s="27"/>
      <c r="O1823" s="27"/>
      <c r="P1823" s="27"/>
      <c r="Q1823" s="96"/>
      <c r="R1823" s="68"/>
      <c r="S1823" s="27"/>
      <c r="T1823" s="713"/>
      <c r="U1823" s="128"/>
      <c r="V1823" s="45"/>
      <c r="W1823" s="45"/>
      <c r="X1823" s="27"/>
      <c r="Y1823" s="128"/>
      <c r="Z1823" s="27"/>
      <c r="AA1823" s="27"/>
    </row>
    <row r="1824" spans="1:27" x14ac:dyDescent="0.25">
      <c r="A1824" s="3" t="s">
        <v>123</v>
      </c>
      <c r="B1824" s="68"/>
      <c r="C1824" s="128"/>
      <c r="D1824" s="27"/>
      <c r="E1824" s="124"/>
      <c r="F1824" s="27"/>
      <c r="G1824" s="27"/>
      <c r="H1824" s="27"/>
      <c r="I1824" s="129"/>
      <c r="J1824" s="43"/>
      <c r="K1824" s="256"/>
      <c r="L1824" s="27"/>
      <c r="M1824" s="27"/>
      <c r="N1824" s="27"/>
      <c r="O1824" s="72"/>
      <c r="P1824" s="27"/>
      <c r="Q1824" s="96"/>
      <c r="R1824" s="68"/>
      <c r="S1824" s="27"/>
      <c r="T1824" s="713"/>
      <c r="U1824" s="128"/>
      <c r="V1824" s="45"/>
      <c r="W1824" s="45"/>
      <c r="X1824" s="72"/>
      <c r="Y1824" s="128"/>
      <c r="Z1824" s="27"/>
      <c r="AA1824" s="27"/>
    </row>
    <row r="1825" spans="1:27" x14ac:dyDescent="0.25">
      <c r="A1825" s="3" t="s">
        <v>243</v>
      </c>
      <c r="B1825" s="68"/>
      <c r="C1825" s="128"/>
      <c r="D1825" s="27"/>
      <c r="E1825" s="124"/>
      <c r="F1825" s="27"/>
      <c r="G1825" s="27"/>
      <c r="H1825" s="27"/>
      <c r="I1825" s="129"/>
      <c r="J1825" s="43"/>
      <c r="K1825" s="256"/>
      <c r="L1825" s="27"/>
      <c r="M1825" s="124"/>
      <c r="N1825" s="27"/>
      <c r="O1825" s="72"/>
      <c r="P1825" s="27"/>
      <c r="Q1825" s="96"/>
      <c r="R1825" s="68"/>
      <c r="S1825" s="27"/>
      <c r="T1825" s="713"/>
      <c r="U1825" s="128"/>
      <c r="V1825" s="45"/>
      <c r="W1825" s="45"/>
      <c r="X1825" s="27"/>
      <c r="Y1825" s="128"/>
      <c r="Z1825" s="27"/>
      <c r="AA1825" s="27"/>
    </row>
    <row r="1826" spans="1:27" ht="15.75" x14ac:dyDescent="0.25">
      <c r="A1826" s="42" t="s">
        <v>1252</v>
      </c>
      <c r="B1826" s="69"/>
      <c r="C1826" s="69"/>
      <c r="D1826" s="27"/>
      <c r="E1826" s="124"/>
      <c r="F1826" s="43"/>
      <c r="G1826" s="43"/>
      <c r="H1826" s="43"/>
      <c r="I1826" s="80"/>
      <c r="J1826" s="43"/>
      <c r="K1826" s="256"/>
      <c r="L1826" s="43"/>
      <c r="M1826" s="124"/>
      <c r="N1826" s="104"/>
      <c r="O1826" s="81" t="s">
        <v>624</v>
      </c>
      <c r="P1826" s="43"/>
      <c r="Q1826" s="96"/>
      <c r="R1826" s="69"/>
      <c r="S1826" s="125"/>
      <c r="T1826" s="715"/>
      <c r="U1826" s="69"/>
      <c r="V1826" s="45"/>
      <c r="W1826" s="45"/>
      <c r="X1826" s="43"/>
      <c r="Y1826" s="119"/>
      <c r="Z1826" s="133" t="s">
        <v>624</v>
      </c>
      <c r="AA1826" s="128"/>
    </row>
    <row r="1827" spans="1:27" ht="15.75" customHeight="1" x14ac:dyDescent="0.25">
      <c r="A1827" s="46" t="s">
        <v>1254</v>
      </c>
      <c r="B1827" s="133" t="s">
        <v>624</v>
      </c>
      <c r="C1827" s="308"/>
      <c r="D1827" s="130"/>
      <c r="E1827" s="124"/>
      <c r="F1827" s="27"/>
      <c r="G1827" s="27"/>
      <c r="H1827" s="135"/>
      <c r="I1827" s="133" t="s">
        <v>694</v>
      </c>
      <c r="J1827" s="69"/>
      <c r="K1827" s="256"/>
      <c r="L1827" s="27"/>
      <c r="M1827" s="114" t="s">
        <v>689</v>
      </c>
      <c r="N1827" s="108"/>
      <c r="O1827" s="81"/>
      <c r="P1827" s="27"/>
      <c r="Q1827" s="80"/>
      <c r="R1827" s="135"/>
      <c r="S1827" s="133" t="s">
        <v>696</v>
      </c>
      <c r="T1827" s="716" t="s">
        <v>683</v>
      </c>
      <c r="U1827" s="128"/>
      <c r="V1827" s="45"/>
      <c r="W1827" s="45"/>
      <c r="X1827" s="27"/>
      <c r="Y1827" s="124"/>
      <c r="Z1827" s="125"/>
      <c r="AA1827" s="27"/>
    </row>
    <row r="1828" spans="1:27" ht="17.25" customHeight="1" x14ac:dyDescent="0.25">
      <c r="A1828" s="3" t="s">
        <v>374</v>
      </c>
      <c r="B1828" s="71"/>
      <c r="C1828" s="71"/>
      <c r="D1828" s="27"/>
      <c r="E1828" s="124"/>
      <c r="F1828" s="27"/>
      <c r="G1828" s="27"/>
      <c r="H1828" s="27"/>
      <c r="I1828" s="125"/>
      <c r="J1828" s="43"/>
      <c r="K1828" s="256"/>
      <c r="L1828" s="27"/>
      <c r="M1828" s="81" t="s">
        <v>683</v>
      </c>
      <c r="N1828" s="68"/>
      <c r="O1828" s="124"/>
      <c r="P1828" s="27"/>
      <c r="Q1828" s="96"/>
      <c r="R1828" s="68"/>
      <c r="S1828" s="127"/>
      <c r="T1828" s="713"/>
      <c r="U1828" s="128"/>
      <c r="V1828" s="45"/>
      <c r="W1828" s="45"/>
      <c r="X1828" s="27"/>
      <c r="Y1828" s="128"/>
      <c r="Z1828" s="27"/>
      <c r="AA1828" s="27"/>
    </row>
    <row r="1829" spans="1:27" x14ac:dyDescent="0.25">
      <c r="A1829" s="3" t="s">
        <v>642</v>
      </c>
      <c r="B1829" s="27"/>
      <c r="C1829" s="308"/>
      <c r="D1829" s="27"/>
      <c r="E1829" s="124"/>
      <c r="F1829" s="27"/>
      <c r="G1829" s="27"/>
      <c r="H1829" s="27"/>
      <c r="I1829" s="124"/>
      <c r="J1829" s="43"/>
      <c r="K1829" s="257"/>
      <c r="L1829" s="27"/>
      <c r="M1829" s="27"/>
      <c r="N1829" s="27"/>
      <c r="O1829" s="124"/>
      <c r="P1829" s="27"/>
      <c r="Q1829" s="96"/>
      <c r="R1829" s="68"/>
      <c r="S1829" s="27"/>
      <c r="T1829" s="713"/>
      <c r="U1829" s="124"/>
      <c r="V1829" s="45"/>
      <c r="W1829" s="45"/>
      <c r="X1829" s="27"/>
      <c r="Y1829" s="128"/>
      <c r="Z1829" s="127"/>
      <c r="AA1829" s="27"/>
    </row>
    <row r="1830" spans="1:27" x14ac:dyDescent="0.25">
      <c r="A1830" s="83" t="s">
        <v>1549</v>
      </c>
      <c r="B1830" s="1013" t="s">
        <v>753</v>
      </c>
      <c r="C1830" s="1013"/>
      <c r="D1830" s="1013"/>
      <c r="E1830" s="1013"/>
      <c r="F1830" s="1013"/>
      <c r="G1830" s="1013"/>
      <c r="H1830" s="1013"/>
      <c r="I1830" s="1013"/>
      <c r="J1830" s="1013"/>
      <c r="K1830" s="1013"/>
      <c r="L1830" s="1013"/>
      <c r="M1830" s="1013"/>
      <c r="N1830" s="1013"/>
      <c r="O1830" s="1013"/>
      <c r="P1830" s="1013"/>
      <c r="Q1830" s="1002"/>
      <c r="R1830" s="1013"/>
      <c r="S1830" s="1013"/>
      <c r="T1830" s="1013"/>
      <c r="U1830" s="1013"/>
      <c r="V1830" s="1013"/>
      <c r="W1830" s="1013"/>
      <c r="X1830" s="1013"/>
      <c r="Y1830" s="1013"/>
      <c r="Z1830" s="1013"/>
      <c r="AA1830" s="1013"/>
    </row>
    <row r="1831" spans="1:27" x14ac:dyDescent="0.25">
      <c r="A1831" s="83" t="s">
        <v>1550</v>
      </c>
      <c r="B1831" s="1013" t="s">
        <v>782</v>
      </c>
      <c r="C1831" s="1013"/>
      <c r="D1831" s="1013"/>
      <c r="E1831" s="1013"/>
      <c r="F1831" s="1013"/>
      <c r="G1831" s="1013"/>
      <c r="H1831" s="1013"/>
      <c r="I1831" s="1013"/>
      <c r="J1831" s="1013"/>
      <c r="K1831" s="1013"/>
      <c r="L1831" s="1013"/>
      <c r="M1831" s="1013"/>
      <c r="N1831" s="1013"/>
      <c r="O1831" s="1013"/>
      <c r="P1831" s="1013"/>
      <c r="Q1831" s="1002"/>
      <c r="R1831" s="1013"/>
      <c r="S1831" s="1013"/>
      <c r="T1831" s="1013"/>
      <c r="U1831" s="1013"/>
      <c r="V1831" s="1013"/>
      <c r="W1831" s="1013"/>
      <c r="X1831" s="1013"/>
      <c r="Y1831" s="1013"/>
      <c r="Z1831" s="1013"/>
      <c r="AA1831" s="1013"/>
    </row>
    <row r="1832" spans="1:27" ht="18" customHeight="1" x14ac:dyDescent="0.25">
      <c r="A1832" s="83" t="s">
        <v>1551</v>
      </c>
      <c r="B1832" s="1013" t="s">
        <v>1436</v>
      </c>
      <c r="C1832" s="1013"/>
      <c r="D1832" s="1013"/>
      <c r="E1832" s="1013"/>
      <c r="F1832" s="1013"/>
      <c r="G1832" s="1013"/>
      <c r="H1832" s="1013"/>
      <c r="I1832" s="1013"/>
      <c r="J1832" s="1013"/>
      <c r="K1832" s="1013"/>
      <c r="L1832" s="1013"/>
      <c r="M1832" s="1013"/>
      <c r="N1832" s="1013"/>
      <c r="O1832" s="1013"/>
      <c r="P1832" s="1013"/>
      <c r="Q1832" s="1002"/>
      <c r="R1832" s="1013"/>
      <c r="S1832" s="1013"/>
      <c r="T1832" s="1013"/>
      <c r="U1832" s="1013"/>
      <c r="V1832" s="1013"/>
      <c r="W1832" s="1013"/>
      <c r="X1832" s="1013"/>
      <c r="Y1832" s="1013"/>
      <c r="Z1832" s="1013"/>
      <c r="AA1832" s="1013"/>
    </row>
    <row r="1833" spans="1:27" x14ac:dyDescent="0.25">
      <c r="A1833" s="83" t="s">
        <v>1552</v>
      </c>
      <c r="B1833" s="1013" t="s">
        <v>892</v>
      </c>
      <c r="C1833" s="1013"/>
      <c r="D1833" s="1013"/>
      <c r="E1833" s="1013"/>
      <c r="F1833" s="1013"/>
      <c r="G1833" s="1013"/>
      <c r="H1833" s="1013"/>
      <c r="I1833" s="1013"/>
      <c r="J1833" s="1013"/>
      <c r="K1833" s="1013"/>
      <c r="L1833" s="1013"/>
      <c r="M1833" s="1013"/>
      <c r="N1833" s="1013"/>
      <c r="O1833" s="1013"/>
      <c r="P1833" s="1013"/>
      <c r="Q1833" s="1002"/>
      <c r="R1833" s="1013"/>
      <c r="S1833" s="1013"/>
      <c r="T1833" s="1013"/>
      <c r="U1833" s="1013"/>
      <c r="V1833" s="1013"/>
      <c r="W1833" s="1013"/>
      <c r="X1833" s="1013"/>
      <c r="Y1833" s="1013"/>
      <c r="Z1833" s="1013"/>
      <c r="AA1833" s="1013"/>
    </row>
    <row r="1834" spans="1:27" x14ac:dyDescent="0.25">
      <c r="A1834" s="83" t="s">
        <v>1569</v>
      </c>
      <c r="B1834" s="1013" t="s">
        <v>1861</v>
      </c>
      <c r="C1834" s="1013"/>
      <c r="D1834" s="1013"/>
      <c r="E1834" s="1013"/>
      <c r="F1834" s="1013"/>
      <c r="G1834" s="1013"/>
      <c r="H1834" s="1013"/>
      <c r="I1834" s="1013"/>
      <c r="J1834" s="1013"/>
      <c r="K1834" s="1013"/>
      <c r="L1834" s="1013"/>
      <c r="M1834" s="1013"/>
      <c r="N1834" s="1013"/>
      <c r="O1834" s="1013"/>
      <c r="P1834" s="1013"/>
      <c r="Q1834" s="1002"/>
      <c r="R1834" s="1013"/>
      <c r="S1834" s="1013"/>
      <c r="T1834" s="1013"/>
      <c r="U1834" s="1013"/>
      <c r="V1834" s="1013"/>
      <c r="W1834" s="1013"/>
      <c r="X1834" s="1013"/>
      <c r="Y1834" s="1013"/>
      <c r="Z1834" s="1013"/>
      <c r="AA1834" s="1013"/>
    </row>
    <row r="1835" spans="1:27" x14ac:dyDescent="0.25">
      <c r="A1835" s="1058" t="s">
        <v>1253</v>
      </c>
      <c r="B1835" s="1059"/>
      <c r="C1835" s="1059"/>
      <c r="D1835" s="1059"/>
      <c r="E1835" s="1059"/>
      <c r="F1835" s="1059"/>
      <c r="G1835" s="1059"/>
      <c r="H1835" s="1059"/>
      <c r="I1835" s="1059"/>
      <c r="J1835" s="1059"/>
      <c r="K1835" s="1059"/>
      <c r="L1835" s="1059"/>
      <c r="M1835" s="1059"/>
      <c r="N1835" s="1059"/>
      <c r="O1835" s="1059"/>
      <c r="P1835" s="1059"/>
      <c r="Q1835" s="1059"/>
      <c r="R1835" s="1059"/>
      <c r="S1835" s="1059"/>
      <c r="T1835" s="1059"/>
      <c r="U1835" s="1059"/>
      <c r="V1835" s="1059"/>
      <c r="W1835" s="1059"/>
      <c r="X1835" s="1059"/>
      <c r="Y1835" s="1059"/>
      <c r="Z1835" s="1059"/>
      <c r="AA1835" s="1059"/>
    </row>
    <row r="1836" spans="1:27" s="152" customFormat="1" x14ac:dyDescent="0.25">
      <c r="A1836" s="1058" t="s">
        <v>1255</v>
      </c>
      <c r="B1836" s="1059"/>
      <c r="C1836" s="1059"/>
      <c r="D1836" s="1059"/>
      <c r="E1836" s="1059"/>
      <c r="F1836" s="1059"/>
      <c r="G1836" s="1059"/>
      <c r="H1836" s="1059"/>
      <c r="I1836" s="1059"/>
      <c r="J1836" s="1059"/>
      <c r="K1836" s="1059"/>
      <c r="L1836" s="1059"/>
      <c r="M1836" s="1059"/>
      <c r="N1836" s="1059"/>
      <c r="O1836" s="1059"/>
      <c r="P1836" s="1059"/>
      <c r="Q1836" s="1059"/>
      <c r="R1836" s="1059"/>
      <c r="S1836" s="1059"/>
      <c r="T1836" s="1059"/>
      <c r="U1836" s="1059"/>
      <c r="V1836" s="1059"/>
      <c r="W1836" s="1059"/>
      <c r="X1836" s="1059"/>
      <c r="Y1836" s="1059"/>
      <c r="Z1836" s="1059"/>
      <c r="AA1836" s="1059"/>
    </row>
    <row r="1837" spans="1:27" s="152" customFormat="1" x14ac:dyDescent="0.25">
      <c r="A1837"/>
      <c r="B1837"/>
      <c r="C1837" s="303"/>
      <c r="D1837"/>
      <c r="E1837"/>
      <c r="F1837"/>
      <c r="G1837"/>
      <c r="H1837"/>
      <c r="I1837"/>
      <c r="J1837"/>
      <c r="K1837"/>
      <c r="L1837"/>
      <c r="M1837"/>
      <c r="N1837"/>
      <c r="O1837"/>
      <c r="P1837"/>
      <c r="Q1837"/>
      <c r="R1837"/>
      <c r="S1837"/>
      <c r="T1837" s="303"/>
      <c r="U1837"/>
      <c r="V1837"/>
      <c r="W1837"/>
      <c r="X1837"/>
      <c r="Y1837"/>
      <c r="Z1837"/>
      <c r="AA1837"/>
    </row>
    <row r="1840" spans="1:27" x14ac:dyDescent="0.25">
      <c r="A1840" s="52" t="s">
        <v>375</v>
      </c>
      <c r="B1840" s="4" t="s">
        <v>20</v>
      </c>
      <c r="C1840" s="305" t="s">
        <v>2096</v>
      </c>
      <c r="D1840" s="4" t="s">
        <v>0</v>
      </c>
      <c r="E1840" s="4" t="s">
        <v>1</v>
      </c>
      <c r="F1840" s="4" t="s">
        <v>2</v>
      </c>
      <c r="G1840" s="4" t="s">
        <v>3</v>
      </c>
      <c r="H1840" s="4" t="s">
        <v>4</v>
      </c>
      <c r="I1840" s="4" t="s">
        <v>5</v>
      </c>
      <c r="J1840" s="4" t="s">
        <v>6</v>
      </c>
      <c r="K1840" s="4" t="s">
        <v>2051</v>
      </c>
      <c r="L1840" s="4" t="s">
        <v>7</v>
      </c>
      <c r="M1840" s="4" t="s">
        <v>8</v>
      </c>
      <c r="N1840" s="4" t="s">
        <v>9</v>
      </c>
      <c r="O1840" s="4" t="s">
        <v>10</v>
      </c>
      <c r="P1840" s="4" t="s">
        <v>11</v>
      </c>
      <c r="Q1840" s="4" t="s">
        <v>12</v>
      </c>
      <c r="R1840" s="4" t="s">
        <v>13</v>
      </c>
      <c r="S1840" s="4" t="s">
        <v>14</v>
      </c>
      <c r="T1840" s="717" t="s">
        <v>2099</v>
      </c>
      <c r="U1840" s="4" t="s">
        <v>15</v>
      </c>
      <c r="V1840" s="4" t="s">
        <v>16</v>
      </c>
      <c r="W1840" s="4" t="s">
        <v>17</v>
      </c>
      <c r="X1840" s="4" t="s">
        <v>18</v>
      </c>
      <c r="Y1840" s="4" t="s">
        <v>19</v>
      </c>
      <c r="Z1840" s="4" t="s">
        <v>23</v>
      </c>
      <c r="AA1840" s="4" t="s">
        <v>787</v>
      </c>
    </row>
    <row r="1841" spans="1:27" ht="19.5" customHeight="1" x14ac:dyDescent="0.25">
      <c r="A1841" s="3" t="s">
        <v>216</v>
      </c>
      <c r="B1841" s="129"/>
      <c r="C1841" s="310"/>
      <c r="D1841" s="129"/>
      <c r="E1841" s="129"/>
      <c r="F1841" s="129"/>
      <c r="G1841" s="129"/>
      <c r="H1841" s="129"/>
      <c r="I1841" s="129"/>
      <c r="J1841" s="129"/>
      <c r="K1841" s="129"/>
      <c r="L1841" s="129"/>
      <c r="M1841" s="129"/>
      <c r="N1841" s="129"/>
      <c r="O1841" s="129"/>
      <c r="P1841" s="129"/>
      <c r="Q1841" s="129"/>
      <c r="R1841" s="129"/>
      <c r="S1841" s="129"/>
      <c r="T1841" s="719"/>
      <c r="U1841" s="129"/>
      <c r="V1841" s="129"/>
      <c r="W1841" s="129"/>
      <c r="X1841" s="129"/>
      <c r="Y1841" s="129"/>
      <c r="Z1841" s="129"/>
      <c r="AA1841" s="129"/>
    </row>
    <row r="1842" spans="1:27" x14ac:dyDescent="0.25">
      <c r="A1842" s="7" t="s">
        <v>202</v>
      </c>
      <c r="B1842" s="129"/>
      <c r="C1842" s="310"/>
      <c r="D1842" s="129"/>
      <c r="E1842" s="129"/>
      <c r="F1842" s="129"/>
      <c r="G1842" s="129"/>
      <c r="H1842" s="129"/>
      <c r="I1842" s="129"/>
      <c r="J1842" s="129"/>
      <c r="K1842" s="129"/>
      <c r="L1842" s="129"/>
      <c r="M1842" s="129"/>
      <c r="N1842" s="129"/>
      <c r="O1842" s="129"/>
      <c r="P1842" s="129"/>
      <c r="Q1842" s="129"/>
      <c r="R1842" s="129"/>
      <c r="S1842" s="129"/>
      <c r="T1842" s="719"/>
      <c r="U1842" s="129"/>
      <c r="V1842" s="129"/>
      <c r="W1842" s="129"/>
      <c r="X1842" s="129"/>
      <c r="Y1842" s="129"/>
      <c r="Z1842" s="129"/>
      <c r="AA1842" s="129"/>
    </row>
    <row r="1843" spans="1:27" x14ac:dyDescent="0.25">
      <c r="A1843" s="7" t="s">
        <v>219</v>
      </c>
      <c r="B1843" s="129"/>
      <c r="C1843" s="310"/>
      <c r="D1843" s="129"/>
      <c r="E1843" s="129"/>
      <c r="F1843" s="129"/>
      <c r="G1843" s="129"/>
      <c r="H1843" s="129"/>
      <c r="I1843" s="129"/>
      <c r="J1843" s="129"/>
      <c r="K1843" s="129"/>
      <c r="L1843" s="129"/>
      <c r="M1843" s="129"/>
      <c r="N1843" s="129"/>
      <c r="O1843" s="129"/>
      <c r="P1843" s="129"/>
      <c r="Q1843" s="129"/>
      <c r="R1843" s="129"/>
      <c r="S1843" s="129"/>
      <c r="T1843" s="719"/>
      <c r="U1843" s="129"/>
      <c r="V1843" s="129"/>
      <c r="W1843" s="129"/>
      <c r="X1843" s="129"/>
      <c r="Y1843" s="129"/>
      <c r="Z1843" s="129"/>
      <c r="AA1843" s="129"/>
    </row>
    <row r="1844" spans="1:27" ht="17.25" x14ac:dyDescent="0.25">
      <c r="A1844" s="111" t="s">
        <v>1658</v>
      </c>
      <c r="B1844" s="124"/>
      <c r="C1844" s="308"/>
      <c r="D1844" s="124"/>
      <c r="E1844" s="124"/>
      <c r="F1844" s="129"/>
      <c r="G1844" s="124"/>
      <c r="H1844" s="124"/>
      <c r="I1844" s="124"/>
      <c r="J1844" s="124"/>
      <c r="K1844" s="124"/>
      <c r="L1844" s="124"/>
      <c r="M1844" s="124"/>
      <c r="N1844" s="124"/>
      <c r="O1844" s="93" t="s">
        <v>689</v>
      </c>
      <c r="P1844" s="124"/>
      <c r="Q1844" s="129"/>
      <c r="R1844" s="124"/>
      <c r="S1844" s="124"/>
      <c r="T1844" s="718"/>
      <c r="U1844" s="124"/>
      <c r="V1844" s="124"/>
      <c r="W1844" s="124"/>
      <c r="X1844" s="124"/>
      <c r="Y1844" s="124"/>
      <c r="Z1844" s="124"/>
      <c r="AA1844" s="124"/>
    </row>
    <row r="1845" spans="1:27" x14ac:dyDescent="0.25">
      <c r="A1845" s="3" t="s">
        <v>123</v>
      </c>
      <c r="B1845" s="129"/>
      <c r="C1845" s="310"/>
      <c r="D1845" s="129"/>
      <c r="E1845" s="129"/>
      <c r="F1845" s="129"/>
      <c r="G1845" s="124"/>
      <c r="H1845" s="129"/>
      <c r="I1845" s="129"/>
      <c r="J1845" s="129"/>
      <c r="K1845" s="129"/>
      <c r="L1845" s="129"/>
      <c r="M1845" s="124"/>
      <c r="N1845" s="129"/>
      <c r="O1845" s="129"/>
      <c r="P1845" s="129"/>
      <c r="Q1845" s="129"/>
      <c r="R1845" s="129"/>
      <c r="S1845" s="129"/>
      <c r="T1845" s="719"/>
      <c r="U1845" s="129"/>
      <c r="V1845" s="124"/>
      <c r="W1845" s="129"/>
      <c r="X1845" s="124"/>
      <c r="Y1845" s="129"/>
      <c r="Z1845" s="129"/>
      <c r="AA1845" s="129"/>
    </row>
    <row r="1846" spans="1:27" x14ac:dyDescent="0.25">
      <c r="A1846" s="3" t="s">
        <v>376</v>
      </c>
      <c r="B1846" s="93" t="s">
        <v>689</v>
      </c>
      <c r="C1846" s="312" t="s">
        <v>689</v>
      </c>
      <c r="D1846" s="129"/>
      <c r="E1846" s="124"/>
      <c r="F1846" s="93" t="s">
        <v>624</v>
      </c>
      <c r="G1846" s="93" t="s">
        <v>683</v>
      </c>
      <c r="H1846" s="124"/>
      <c r="I1846" s="93" t="s">
        <v>699</v>
      </c>
      <c r="J1846" s="129"/>
      <c r="K1846" s="124"/>
      <c r="L1846" s="124"/>
      <c r="M1846" s="93" t="s">
        <v>694</v>
      </c>
      <c r="N1846" s="124"/>
      <c r="O1846" s="93" t="s">
        <v>689</v>
      </c>
      <c r="P1846" s="124"/>
      <c r="Q1846" s="93" t="s">
        <v>582</v>
      </c>
      <c r="R1846" s="124"/>
      <c r="S1846" s="124"/>
      <c r="T1846" s="720" t="s">
        <v>689</v>
      </c>
      <c r="U1846" s="124"/>
      <c r="V1846" s="124"/>
      <c r="W1846" s="124"/>
      <c r="X1846" s="124"/>
      <c r="Y1846" s="124"/>
      <c r="Z1846" s="93" t="s">
        <v>689</v>
      </c>
      <c r="AA1846" s="124"/>
    </row>
    <row r="1847" spans="1:27" ht="30" customHeight="1" x14ac:dyDescent="0.25">
      <c r="A1847" s="3" t="s">
        <v>276</v>
      </c>
      <c r="B1847" s="124"/>
      <c r="C1847" s="308"/>
      <c r="D1847" s="129"/>
      <c r="E1847" s="124"/>
      <c r="F1847" s="124"/>
      <c r="G1847" s="124"/>
      <c r="H1847" s="124"/>
      <c r="I1847" s="124"/>
      <c r="J1847" s="129"/>
      <c r="K1847" s="124"/>
      <c r="L1847" s="124"/>
      <c r="M1847" s="93" t="s">
        <v>694</v>
      </c>
      <c r="N1847" s="124"/>
      <c r="O1847" s="93" t="s">
        <v>689</v>
      </c>
      <c r="P1847" s="124"/>
      <c r="Q1847" s="96"/>
      <c r="R1847" s="124"/>
      <c r="S1847" s="124"/>
      <c r="T1847" s="718"/>
      <c r="U1847" s="124"/>
      <c r="V1847" s="93" t="s">
        <v>683</v>
      </c>
      <c r="W1847" s="93" t="s">
        <v>696</v>
      </c>
      <c r="X1847" s="124"/>
      <c r="Y1847" s="124"/>
      <c r="Z1847" s="124"/>
      <c r="AA1847" s="124"/>
    </row>
    <row r="1848" spans="1:27" ht="30" customHeight="1" x14ac:dyDescent="0.25">
      <c r="A1848" s="224" t="s">
        <v>1548</v>
      </c>
      <c r="B1848" s="1198" t="s">
        <v>914</v>
      </c>
      <c r="C1848" s="1198"/>
      <c r="D1848" s="1198"/>
      <c r="E1848" s="1198"/>
      <c r="F1848" s="1198"/>
      <c r="G1848" s="1198"/>
      <c r="H1848" s="1198"/>
      <c r="I1848" s="1198"/>
      <c r="J1848" s="1198"/>
      <c r="K1848" s="1198"/>
      <c r="L1848" s="1198"/>
      <c r="M1848" s="1198"/>
      <c r="N1848" s="1198"/>
      <c r="O1848" s="1198"/>
      <c r="P1848" s="1198"/>
      <c r="Q1848" s="1198"/>
      <c r="R1848" s="1198"/>
      <c r="S1848" s="1198"/>
      <c r="T1848" s="1198"/>
      <c r="U1848" s="1198"/>
      <c r="V1848" s="1198"/>
      <c r="W1848" s="1198"/>
      <c r="X1848" s="1198"/>
      <c r="Y1848" s="1198"/>
      <c r="Z1848" s="1198"/>
      <c r="AA1848" s="1198"/>
    </row>
    <row r="1849" spans="1:27" ht="30" customHeight="1" x14ac:dyDescent="0.25">
      <c r="A1849" s="83" t="s">
        <v>1549</v>
      </c>
      <c r="B1849" s="1106" t="s">
        <v>789</v>
      </c>
      <c r="C1849" s="1106"/>
      <c r="D1849" s="1106"/>
      <c r="E1849" s="1106"/>
      <c r="F1849" s="1106"/>
      <c r="G1849" s="1106"/>
      <c r="H1849" s="1106"/>
      <c r="I1849" s="1106"/>
      <c r="J1849" s="1106"/>
      <c r="K1849" s="1106"/>
      <c r="L1849" s="1106"/>
      <c r="M1849" s="1106"/>
      <c r="N1849" s="1106"/>
      <c r="O1849" s="1106"/>
      <c r="P1849" s="1106"/>
      <c r="Q1849" s="1198"/>
      <c r="R1849" s="1106"/>
      <c r="S1849" s="1106"/>
      <c r="T1849" s="1106"/>
      <c r="U1849" s="1106"/>
      <c r="V1849" s="1106"/>
      <c r="W1849" s="1106"/>
      <c r="X1849" s="1106"/>
      <c r="Y1849" s="1106"/>
      <c r="Z1849" s="1106"/>
      <c r="AA1849" s="1106"/>
    </row>
    <row r="1850" spans="1:27" x14ac:dyDescent="0.25">
      <c r="A1850" s="83" t="s">
        <v>1550</v>
      </c>
      <c r="B1850" s="1013" t="s">
        <v>745</v>
      </c>
      <c r="C1850" s="1013"/>
      <c r="D1850" s="1013"/>
      <c r="E1850" s="1013"/>
      <c r="F1850" s="1013"/>
      <c r="G1850" s="1013"/>
      <c r="H1850" s="1013"/>
      <c r="I1850" s="1013"/>
      <c r="J1850" s="1013"/>
      <c r="K1850" s="1013"/>
      <c r="L1850" s="1013"/>
      <c r="M1850" s="1013"/>
      <c r="N1850" s="1013"/>
      <c r="O1850" s="1013"/>
      <c r="P1850" s="1013"/>
      <c r="Q1850" s="1002"/>
      <c r="R1850" s="1002"/>
      <c r="S1850" s="1013"/>
      <c r="T1850" s="1013"/>
      <c r="U1850" s="1013"/>
      <c r="V1850" s="1013"/>
      <c r="W1850" s="1013"/>
      <c r="X1850" s="1013"/>
      <c r="Y1850" s="1013"/>
      <c r="Z1850" s="1013"/>
      <c r="AA1850" s="1013"/>
    </row>
    <row r="1851" spans="1:27" x14ac:dyDescent="0.25">
      <c r="A1851" s="83" t="s">
        <v>1551</v>
      </c>
      <c r="B1851" s="1013" t="s">
        <v>754</v>
      </c>
      <c r="C1851" s="1013"/>
      <c r="D1851" s="1013"/>
      <c r="E1851" s="1013"/>
      <c r="F1851" s="1013"/>
      <c r="G1851" s="1013"/>
      <c r="H1851" s="1013"/>
      <c r="I1851" s="1013"/>
      <c r="J1851" s="1013"/>
      <c r="K1851" s="1013"/>
      <c r="L1851" s="1013"/>
      <c r="M1851" s="1013"/>
      <c r="N1851" s="1013"/>
      <c r="O1851" s="1013"/>
      <c r="P1851" s="1013"/>
      <c r="Q1851" s="1002"/>
      <c r="R1851" s="1013"/>
      <c r="S1851" s="1013"/>
      <c r="T1851" s="1013"/>
      <c r="U1851" s="1013"/>
      <c r="V1851" s="1013"/>
      <c r="W1851" s="1013"/>
      <c r="X1851" s="1013"/>
      <c r="Y1851" s="1013"/>
      <c r="Z1851" s="1013"/>
      <c r="AA1851" s="1013"/>
    </row>
    <row r="1852" spans="1:27" x14ac:dyDescent="0.25">
      <c r="A1852" s="83" t="s">
        <v>1552</v>
      </c>
      <c r="B1852" s="1013" t="s">
        <v>782</v>
      </c>
      <c r="C1852" s="1013"/>
      <c r="D1852" s="1013"/>
      <c r="E1852" s="1013"/>
      <c r="F1852" s="1013"/>
      <c r="G1852" s="1013"/>
      <c r="H1852" s="1013"/>
      <c r="I1852" s="1013"/>
      <c r="J1852" s="1013"/>
      <c r="K1852" s="1013"/>
      <c r="L1852" s="1013"/>
      <c r="M1852" s="1013"/>
      <c r="N1852" s="1013"/>
      <c r="O1852" s="1013"/>
      <c r="P1852" s="1013"/>
      <c r="Q1852" s="1002"/>
      <c r="R1852" s="1013"/>
      <c r="S1852" s="1013"/>
      <c r="T1852" s="1013"/>
      <c r="U1852" s="1013"/>
      <c r="V1852" s="1013"/>
      <c r="W1852" s="1013"/>
      <c r="X1852" s="1013"/>
      <c r="Y1852" s="1013"/>
      <c r="Z1852" s="1013"/>
      <c r="AA1852" s="1013"/>
    </row>
    <row r="1853" spans="1:27" ht="18" customHeight="1" x14ac:dyDescent="0.25">
      <c r="A1853" s="83" t="s">
        <v>1569</v>
      </c>
      <c r="B1853" s="1013" t="s">
        <v>801</v>
      </c>
      <c r="C1853" s="1013"/>
      <c r="D1853" s="1013"/>
      <c r="E1853" s="1013"/>
      <c r="F1853" s="1013"/>
      <c r="G1853" s="1013"/>
      <c r="H1853" s="1013"/>
      <c r="I1853" s="1013"/>
      <c r="J1853" s="1013"/>
      <c r="K1853" s="1013"/>
      <c r="L1853" s="1013"/>
      <c r="M1853" s="1013"/>
      <c r="N1853" s="1013"/>
      <c r="O1853" s="1013"/>
      <c r="P1853" s="1013"/>
      <c r="Q1853" s="1002"/>
      <c r="R1853" s="1013"/>
      <c r="S1853" s="1013"/>
      <c r="T1853" s="1013"/>
      <c r="U1853" s="1013"/>
      <c r="V1853" s="1013"/>
      <c r="W1853" s="1013"/>
      <c r="X1853" s="1013"/>
      <c r="Y1853" s="1013"/>
      <c r="Z1853" s="1013"/>
      <c r="AA1853" s="1013"/>
    </row>
    <row r="1854" spans="1:27" x14ac:dyDescent="0.25">
      <c r="A1854" s="83" t="s">
        <v>1585</v>
      </c>
      <c r="B1854" s="1013" t="s">
        <v>893</v>
      </c>
      <c r="C1854" s="1013"/>
      <c r="D1854" s="1013"/>
      <c r="E1854" s="1013"/>
      <c r="F1854" s="1013"/>
      <c r="G1854" s="1013"/>
      <c r="H1854" s="1013"/>
      <c r="I1854" s="1013"/>
      <c r="J1854" s="1013"/>
      <c r="K1854" s="1013"/>
      <c r="L1854" s="1013"/>
      <c r="M1854" s="1013"/>
      <c r="N1854" s="1013"/>
      <c r="O1854" s="1013"/>
      <c r="P1854" s="1013"/>
      <c r="Q1854" s="1002"/>
      <c r="R1854" s="1013"/>
      <c r="S1854" s="1013"/>
      <c r="T1854" s="1013"/>
      <c r="U1854" s="1013"/>
      <c r="V1854" s="1013"/>
      <c r="W1854" s="1013"/>
      <c r="X1854" s="1013"/>
      <c r="Y1854" s="1013"/>
      <c r="Z1854" s="1013"/>
      <c r="AA1854" s="1013"/>
    </row>
    <row r="1855" spans="1:27" x14ac:dyDescent="0.25">
      <c r="A1855" s="1058" t="s">
        <v>1256</v>
      </c>
      <c r="B1855" s="1059"/>
      <c r="C1855" s="1059"/>
      <c r="D1855" s="1059"/>
      <c r="E1855" s="1059"/>
      <c r="F1855" s="1059"/>
      <c r="G1855" s="1059"/>
      <c r="H1855" s="1059"/>
      <c r="I1855" s="1059"/>
      <c r="J1855" s="1059"/>
      <c r="K1855" s="1059"/>
      <c r="L1855" s="1059"/>
      <c r="M1855" s="1059"/>
      <c r="N1855" s="1059"/>
      <c r="O1855" s="1059"/>
      <c r="P1855" s="1059"/>
      <c r="Q1855" s="1059"/>
      <c r="R1855" s="1059"/>
      <c r="S1855" s="1059"/>
      <c r="T1855" s="1059"/>
      <c r="U1855" s="1059"/>
      <c r="V1855" s="1059"/>
      <c r="W1855" s="1059"/>
      <c r="X1855" s="1059"/>
      <c r="Y1855" s="1059"/>
      <c r="Z1855" s="1059"/>
      <c r="AA1855" s="1059"/>
    </row>
    <row r="1859" spans="1:27" x14ac:dyDescent="0.25">
      <c r="A1859" s="52" t="s">
        <v>377</v>
      </c>
      <c r="B1859" s="4" t="s">
        <v>20</v>
      </c>
      <c r="C1859" s="305" t="s">
        <v>2096</v>
      </c>
      <c r="D1859" s="4" t="s">
        <v>0</v>
      </c>
      <c r="E1859" s="4" t="s">
        <v>1</v>
      </c>
      <c r="F1859" s="4" t="s">
        <v>2</v>
      </c>
      <c r="G1859" s="4" t="s">
        <v>3</v>
      </c>
      <c r="H1859" s="4" t="s">
        <v>4</v>
      </c>
      <c r="I1859" s="4" t="s">
        <v>5</v>
      </c>
      <c r="J1859" s="4" t="s">
        <v>6</v>
      </c>
      <c r="K1859" s="4" t="s">
        <v>2051</v>
      </c>
      <c r="L1859" s="4" t="s">
        <v>7</v>
      </c>
      <c r="M1859" s="4" t="s">
        <v>8</v>
      </c>
      <c r="N1859" s="4" t="s">
        <v>9</v>
      </c>
      <c r="O1859" s="4" t="s">
        <v>10</v>
      </c>
      <c r="P1859" s="4" t="s">
        <v>11</v>
      </c>
      <c r="Q1859" s="4" t="s">
        <v>12</v>
      </c>
      <c r="R1859" s="4" t="s">
        <v>13</v>
      </c>
      <c r="S1859" s="4" t="s">
        <v>14</v>
      </c>
      <c r="T1859" s="721" t="s">
        <v>2099</v>
      </c>
      <c r="U1859" s="4" t="s">
        <v>15</v>
      </c>
      <c r="V1859" s="4" t="s">
        <v>16</v>
      </c>
      <c r="W1859" s="4" t="s">
        <v>17</v>
      </c>
      <c r="X1859" s="4" t="s">
        <v>18</v>
      </c>
      <c r="Y1859" s="4" t="s">
        <v>19</v>
      </c>
      <c r="Z1859" s="4" t="s">
        <v>23</v>
      </c>
      <c r="AA1859" s="4" t="s">
        <v>787</v>
      </c>
    </row>
    <row r="1860" spans="1:27" x14ac:dyDescent="0.25">
      <c r="A1860" s="3" t="s">
        <v>216</v>
      </c>
      <c r="B1860" s="129"/>
      <c r="C1860" s="310"/>
      <c r="D1860" s="129"/>
      <c r="E1860" s="129"/>
      <c r="F1860" s="93" t="s">
        <v>582</v>
      </c>
      <c r="G1860" s="129"/>
      <c r="H1860" s="129"/>
      <c r="I1860" s="129"/>
      <c r="J1860" s="129"/>
      <c r="K1860" s="129"/>
      <c r="L1860" s="129"/>
      <c r="M1860" s="129"/>
      <c r="N1860" s="129"/>
      <c r="O1860" s="129"/>
      <c r="P1860" s="129"/>
      <c r="Q1860" s="129"/>
      <c r="R1860" s="129"/>
      <c r="S1860" s="93" t="s">
        <v>582</v>
      </c>
      <c r="T1860" s="723"/>
      <c r="U1860" s="129"/>
      <c r="V1860" s="129"/>
      <c r="W1860" s="129"/>
      <c r="X1860" s="129"/>
      <c r="Y1860" s="129"/>
      <c r="Z1860" s="129"/>
      <c r="AA1860" s="129"/>
    </row>
    <row r="1861" spans="1:27" x14ac:dyDescent="0.25">
      <c r="A1861" s="7" t="s">
        <v>202</v>
      </c>
      <c r="B1861" s="129"/>
      <c r="C1861" s="310"/>
      <c r="D1861" s="129"/>
      <c r="E1861" s="129"/>
      <c r="F1861" s="979"/>
      <c r="G1861" s="129"/>
      <c r="H1861" s="129"/>
      <c r="I1861" s="129"/>
      <c r="J1861" s="129"/>
      <c r="K1861" s="129"/>
      <c r="L1861" s="129"/>
      <c r="M1861" s="129"/>
      <c r="N1861" s="129"/>
      <c r="O1861" s="129"/>
      <c r="P1861" s="129"/>
      <c r="Q1861" s="129"/>
      <c r="R1861" s="129"/>
      <c r="S1861" s="129"/>
      <c r="T1861" s="723"/>
      <c r="U1861" s="129"/>
      <c r="V1861" s="129"/>
      <c r="W1861" s="129"/>
      <c r="X1861" s="129"/>
      <c r="Y1861" s="129"/>
      <c r="Z1861" s="129"/>
      <c r="AA1861" s="129"/>
    </row>
    <row r="1862" spans="1:27" x14ac:dyDescent="0.25">
      <c r="A1862" s="7" t="s">
        <v>219</v>
      </c>
      <c r="B1862" s="129"/>
      <c r="C1862" s="310"/>
      <c r="D1862" s="129"/>
      <c r="E1862" s="129"/>
      <c r="F1862" s="979"/>
      <c r="G1862" s="124"/>
      <c r="H1862" s="124"/>
      <c r="I1862" s="129"/>
      <c r="J1862" s="124"/>
      <c r="K1862" s="129"/>
      <c r="L1862" s="129"/>
      <c r="M1862" s="129"/>
      <c r="N1862" s="124"/>
      <c r="O1862" s="129"/>
      <c r="P1862" s="124"/>
      <c r="Q1862" s="96"/>
      <c r="R1862" s="93"/>
      <c r="S1862" s="129"/>
      <c r="T1862" s="723"/>
      <c r="U1862" s="124"/>
      <c r="V1862" s="124"/>
      <c r="W1862" s="129"/>
      <c r="X1862" s="124"/>
      <c r="Y1862" s="124"/>
      <c r="Z1862" s="129"/>
      <c r="AA1862" s="129"/>
    </row>
    <row r="1863" spans="1:27" x14ac:dyDescent="0.25">
      <c r="A1863" s="7" t="s">
        <v>1257</v>
      </c>
      <c r="B1863" s="129"/>
      <c r="C1863" s="308"/>
      <c r="D1863" s="129"/>
      <c r="E1863" s="129"/>
      <c r="F1863" s="124"/>
      <c r="G1863" s="124"/>
      <c r="H1863" s="129"/>
      <c r="I1863" s="129"/>
      <c r="J1863" s="124"/>
      <c r="K1863" s="124"/>
      <c r="L1863" s="129"/>
      <c r="M1863" s="124"/>
      <c r="N1863" s="124"/>
      <c r="O1863" s="129"/>
      <c r="P1863" s="124"/>
      <c r="Q1863" s="96"/>
      <c r="R1863" s="96"/>
      <c r="S1863" s="129"/>
      <c r="T1863" s="722"/>
      <c r="U1863" s="129"/>
      <c r="V1863" s="124"/>
      <c r="W1863" s="124"/>
      <c r="X1863" s="129"/>
      <c r="Y1863" s="129"/>
      <c r="Z1863" s="129"/>
      <c r="AA1863" s="129"/>
    </row>
    <row r="1864" spans="1:27" x14ac:dyDescent="0.25">
      <c r="A1864" s="3" t="s">
        <v>378</v>
      </c>
      <c r="B1864" s="124"/>
      <c r="C1864" s="308"/>
      <c r="D1864" s="124"/>
      <c r="E1864" s="124"/>
      <c r="F1864" s="124"/>
      <c r="G1864" s="124"/>
      <c r="H1864" s="124"/>
      <c r="I1864" s="124"/>
      <c r="J1864" s="124"/>
      <c r="K1864" s="124"/>
      <c r="L1864" s="124"/>
      <c r="M1864" s="124"/>
      <c r="N1864" s="124"/>
      <c r="O1864" s="124"/>
      <c r="P1864" s="124"/>
      <c r="Q1864" s="96"/>
      <c r="R1864" s="124"/>
      <c r="S1864" s="124"/>
      <c r="T1864" s="722"/>
      <c r="U1864" s="124"/>
      <c r="V1864" s="124"/>
      <c r="W1864" s="124"/>
      <c r="X1864" s="124"/>
      <c r="Y1864" s="124"/>
      <c r="Z1864" s="124"/>
      <c r="AA1864" s="124"/>
    </row>
    <row r="1865" spans="1:27" ht="15.75" x14ac:dyDescent="0.25">
      <c r="A1865" s="233" t="s">
        <v>1586</v>
      </c>
      <c r="B1865" s="1198" t="s">
        <v>1862</v>
      </c>
      <c r="C1865" s="1198"/>
      <c r="D1865" s="1002"/>
      <c r="E1865" s="1002"/>
      <c r="F1865" s="1002"/>
      <c r="G1865" s="1002"/>
      <c r="H1865" s="1002"/>
      <c r="I1865" s="1002"/>
      <c r="J1865" s="1002"/>
      <c r="K1865" s="1002"/>
      <c r="L1865" s="1002"/>
      <c r="M1865" s="1002"/>
      <c r="N1865" s="1002"/>
      <c r="O1865" s="1002"/>
      <c r="P1865" s="1002"/>
      <c r="Q1865" s="1002"/>
      <c r="R1865" s="1002"/>
      <c r="S1865" s="1002"/>
      <c r="T1865" s="1002"/>
      <c r="U1865" s="1002"/>
      <c r="V1865" s="1002"/>
      <c r="W1865" s="1002"/>
      <c r="X1865" s="1002"/>
      <c r="Y1865" s="1002"/>
      <c r="Z1865" s="1002"/>
      <c r="AA1865" s="1002"/>
    </row>
    <row r="1867" spans="1:27" s="152" customFormat="1" x14ac:dyDescent="0.25">
      <c r="A1867"/>
      <c r="B1867"/>
      <c r="C1867" s="303"/>
      <c r="D1867"/>
      <c r="E1867"/>
      <c r="F1867"/>
      <c r="G1867"/>
      <c r="H1867"/>
      <c r="I1867"/>
      <c r="J1867"/>
      <c r="K1867"/>
      <c r="L1867"/>
      <c r="M1867"/>
      <c r="N1867"/>
      <c r="O1867"/>
      <c r="P1867"/>
      <c r="Q1867"/>
      <c r="R1867"/>
      <c r="S1867"/>
      <c r="T1867" s="303"/>
      <c r="U1867"/>
      <c r="V1867"/>
      <c r="W1867"/>
      <c r="X1867"/>
      <c r="Y1867"/>
      <c r="Z1867"/>
      <c r="AA1867"/>
    </row>
    <row r="1869" spans="1:27" ht="25.15" customHeight="1" x14ac:dyDescent="0.25">
      <c r="A1869" s="52" t="s">
        <v>379</v>
      </c>
      <c r="B1869" s="4" t="s">
        <v>20</v>
      </c>
      <c r="C1869" s="305" t="s">
        <v>2096</v>
      </c>
      <c r="D1869" s="4" t="s">
        <v>0</v>
      </c>
      <c r="E1869" s="4" t="s">
        <v>1</v>
      </c>
      <c r="F1869" s="4" t="s">
        <v>2</v>
      </c>
      <c r="G1869" s="4" t="s">
        <v>3</v>
      </c>
      <c r="H1869" s="4" t="s">
        <v>4</v>
      </c>
      <c r="I1869" s="4" t="s">
        <v>5</v>
      </c>
      <c r="J1869" s="4" t="s">
        <v>6</v>
      </c>
      <c r="K1869" s="4" t="s">
        <v>2051</v>
      </c>
      <c r="L1869" s="4" t="s">
        <v>7</v>
      </c>
      <c r="M1869" s="4" t="s">
        <v>8</v>
      </c>
      <c r="N1869" s="4" t="s">
        <v>9</v>
      </c>
      <c r="O1869" s="4" t="s">
        <v>10</v>
      </c>
      <c r="P1869" s="4" t="s">
        <v>11</v>
      </c>
      <c r="Q1869" s="4" t="s">
        <v>12</v>
      </c>
      <c r="R1869" s="4" t="s">
        <v>13</v>
      </c>
      <c r="S1869" s="4" t="s">
        <v>14</v>
      </c>
      <c r="T1869" s="724" t="s">
        <v>2099</v>
      </c>
      <c r="U1869" s="4" t="s">
        <v>15</v>
      </c>
      <c r="V1869" s="4" t="s">
        <v>16</v>
      </c>
      <c r="W1869" s="4" t="s">
        <v>17</v>
      </c>
      <c r="X1869" s="4" t="s">
        <v>18</v>
      </c>
      <c r="Y1869" s="4" t="s">
        <v>19</v>
      </c>
      <c r="Z1869" s="4" t="s">
        <v>23</v>
      </c>
      <c r="AA1869" s="4" t="s">
        <v>787</v>
      </c>
    </row>
    <row r="1870" spans="1:27" ht="30" customHeight="1" x14ac:dyDescent="0.25">
      <c r="A1870" s="3" t="s">
        <v>1258</v>
      </c>
      <c r="B1870" s="129"/>
      <c r="C1870" s="310"/>
      <c r="D1870" s="129"/>
      <c r="E1870" s="129"/>
      <c r="F1870" s="129"/>
      <c r="G1870" s="129"/>
      <c r="H1870" s="129"/>
      <c r="I1870" s="129"/>
      <c r="J1870" s="129"/>
      <c r="K1870" s="129"/>
      <c r="L1870" s="129"/>
      <c r="M1870" s="129"/>
      <c r="N1870" s="129"/>
      <c r="O1870" s="129"/>
      <c r="P1870" s="129"/>
      <c r="Q1870" s="129"/>
      <c r="R1870" s="129"/>
      <c r="S1870" s="129"/>
      <c r="T1870" s="726"/>
      <c r="U1870" s="129"/>
      <c r="V1870" s="129"/>
      <c r="W1870" s="129"/>
      <c r="X1870" s="129"/>
      <c r="Y1870" s="129"/>
      <c r="Z1870" s="129"/>
      <c r="AA1870" s="129"/>
    </row>
    <row r="1871" spans="1:27" ht="23.25" x14ac:dyDescent="0.25">
      <c r="A1871" s="7" t="s">
        <v>1259</v>
      </c>
      <c r="B1871" s="129"/>
      <c r="C1871" s="310"/>
      <c r="D1871" s="129"/>
      <c r="E1871" s="129"/>
      <c r="F1871" s="129"/>
      <c r="G1871" s="129"/>
      <c r="H1871" s="129"/>
      <c r="I1871" s="129"/>
      <c r="J1871" s="129"/>
      <c r="K1871" s="129"/>
      <c r="L1871" s="129"/>
      <c r="M1871" s="129"/>
      <c r="N1871" s="129"/>
      <c r="O1871" s="129"/>
      <c r="P1871" s="129"/>
      <c r="Q1871" s="129"/>
      <c r="R1871" s="129"/>
      <c r="S1871" s="129"/>
      <c r="T1871" s="726"/>
      <c r="U1871" s="129"/>
      <c r="V1871" s="129"/>
      <c r="W1871" s="129"/>
      <c r="X1871" s="129"/>
      <c r="Y1871" s="129"/>
      <c r="Z1871" s="129"/>
      <c r="AA1871" s="129"/>
    </row>
    <row r="1872" spans="1:27" ht="27" x14ac:dyDescent="0.25">
      <c r="A1872" s="7" t="s">
        <v>1260</v>
      </c>
      <c r="B1872" s="129"/>
      <c r="C1872" s="310"/>
      <c r="D1872" s="129"/>
      <c r="E1872" s="129"/>
      <c r="F1872" s="129"/>
      <c r="G1872" s="129"/>
      <c r="H1872" s="129"/>
      <c r="I1872" s="129"/>
      <c r="J1872" s="129"/>
      <c r="K1872" s="129"/>
      <c r="L1872" s="129"/>
      <c r="M1872" s="129"/>
      <c r="N1872" s="129"/>
      <c r="O1872" s="129"/>
      <c r="P1872" s="129"/>
      <c r="Q1872" s="129"/>
      <c r="R1872" s="129"/>
      <c r="S1872" s="129"/>
      <c r="T1872" s="726"/>
      <c r="U1872" s="129"/>
      <c r="V1872" s="129"/>
      <c r="W1872" s="129"/>
      <c r="X1872" s="129"/>
      <c r="Y1872" s="129"/>
      <c r="Z1872" s="129"/>
      <c r="AA1872" s="129"/>
    </row>
    <row r="1873" spans="1:27" x14ac:dyDescent="0.25">
      <c r="A1873" s="3" t="s">
        <v>56</v>
      </c>
      <c r="B1873" s="124"/>
      <c r="C1873" s="308"/>
      <c r="D1873" s="124"/>
      <c r="E1873" s="124"/>
      <c r="F1873" s="129"/>
      <c r="G1873" s="124"/>
      <c r="H1873" s="124"/>
      <c r="I1873" s="124"/>
      <c r="J1873" s="124"/>
      <c r="K1873" s="124"/>
      <c r="L1873" s="124"/>
      <c r="M1873" s="124"/>
      <c r="N1873" s="124"/>
      <c r="O1873" s="124"/>
      <c r="P1873" s="124"/>
      <c r="Q1873" s="93"/>
      <c r="R1873" s="124"/>
      <c r="S1873" s="124"/>
      <c r="T1873" s="725"/>
      <c r="U1873" s="124"/>
      <c r="V1873" s="124"/>
      <c r="W1873" s="124"/>
      <c r="X1873" s="124"/>
      <c r="Y1873" s="124"/>
      <c r="Z1873" s="124"/>
      <c r="AA1873" s="124"/>
    </row>
    <row r="1874" spans="1:27" ht="29.25" x14ac:dyDescent="0.25">
      <c r="A1874" s="3" t="s">
        <v>1262</v>
      </c>
      <c r="B1874" s="124"/>
      <c r="C1874" s="308"/>
      <c r="D1874" s="129"/>
      <c r="E1874" s="124"/>
      <c r="F1874" s="124"/>
      <c r="G1874" s="124"/>
      <c r="H1874" s="124"/>
      <c r="I1874" s="124"/>
      <c r="J1874" s="124"/>
      <c r="K1874" s="124"/>
      <c r="L1874" s="124"/>
      <c r="M1874" s="124"/>
      <c r="N1874" s="124"/>
      <c r="O1874" s="93" t="s">
        <v>683</v>
      </c>
      <c r="P1874" s="124"/>
      <c r="Q1874" s="96"/>
      <c r="R1874" s="124"/>
      <c r="S1874" s="124"/>
      <c r="T1874" s="725"/>
      <c r="U1874" s="124"/>
      <c r="V1874" s="124"/>
      <c r="W1874" s="124"/>
      <c r="X1874" s="124"/>
      <c r="Y1874" s="124"/>
      <c r="Z1874" s="124"/>
      <c r="AA1874" s="124"/>
    </row>
    <row r="1875" spans="1:27" x14ac:dyDescent="0.25">
      <c r="A1875" s="3" t="s">
        <v>243</v>
      </c>
      <c r="B1875" s="124"/>
      <c r="C1875" s="308"/>
      <c r="D1875" s="124"/>
      <c r="E1875" s="124"/>
      <c r="F1875" s="124"/>
      <c r="G1875" s="124"/>
      <c r="H1875" s="124"/>
      <c r="I1875" s="124"/>
      <c r="J1875" s="124"/>
      <c r="K1875" s="124"/>
      <c r="L1875" s="124"/>
      <c r="M1875" s="124"/>
      <c r="N1875" s="124"/>
      <c r="O1875" s="129"/>
      <c r="P1875" s="124"/>
      <c r="Q1875" s="96"/>
      <c r="R1875" s="124"/>
      <c r="S1875" s="124"/>
      <c r="T1875" s="725"/>
      <c r="U1875" s="124"/>
      <c r="V1875" s="124"/>
      <c r="W1875" s="124"/>
      <c r="X1875" s="124"/>
      <c r="Y1875" s="124"/>
      <c r="Z1875" s="124"/>
      <c r="AA1875" s="124"/>
    </row>
    <row r="1876" spans="1:27" x14ac:dyDescent="0.25">
      <c r="A1876" s="3" t="s">
        <v>380</v>
      </c>
      <c r="B1876" s="129"/>
      <c r="C1876" s="310"/>
      <c r="D1876" s="124"/>
      <c r="E1876" s="129"/>
      <c r="F1876" s="129"/>
      <c r="G1876" s="93" t="s">
        <v>694</v>
      </c>
      <c r="H1876" s="124"/>
      <c r="I1876" s="124"/>
      <c r="J1876" s="93" t="s">
        <v>689</v>
      </c>
      <c r="K1876" s="124"/>
      <c r="L1876" s="93" t="s">
        <v>624</v>
      </c>
      <c r="M1876" s="93" t="s">
        <v>694</v>
      </c>
      <c r="N1876" s="129"/>
      <c r="O1876" s="93" t="s">
        <v>683</v>
      </c>
      <c r="P1876" s="124"/>
      <c r="Q1876" s="129"/>
      <c r="R1876" s="129"/>
      <c r="S1876" s="124"/>
      <c r="T1876" s="727" t="s">
        <v>683</v>
      </c>
      <c r="U1876" s="129"/>
      <c r="V1876" s="124"/>
      <c r="W1876" s="129"/>
      <c r="X1876" s="129"/>
      <c r="Y1876" s="124"/>
      <c r="Z1876" s="124"/>
      <c r="AA1876" s="124"/>
    </row>
    <row r="1877" spans="1:27" x14ac:dyDescent="0.25">
      <c r="A1877" s="3" t="s">
        <v>627</v>
      </c>
      <c r="B1877" s="124"/>
      <c r="C1877" s="308"/>
      <c r="D1877" s="124"/>
      <c r="E1877" s="124"/>
      <c r="F1877" s="124"/>
      <c r="G1877" s="124"/>
      <c r="H1877" s="124"/>
      <c r="I1877" s="124"/>
      <c r="J1877" s="124"/>
      <c r="K1877" s="124"/>
      <c r="L1877" s="124"/>
      <c r="M1877" s="124"/>
      <c r="N1877" s="124"/>
      <c r="O1877" s="124"/>
      <c r="P1877" s="124"/>
      <c r="Q1877" s="96"/>
      <c r="R1877" s="124"/>
      <c r="S1877" s="124"/>
      <c r="T1877" s="725"/>
      <c r="U1877" s="124"/>
      <c r="V1877" s="124"/>
      <c r="W1877" s="124"/>
      <c r="X1877" s="124"/>
      <c r="Y1877" s="124"/>
      <c r="Z1877" s="124"/>
      <c r="AA1877" s="124"/>
    </row>
    <row r="1878" spans="1:27" ht="30" customHeight="1" x14ac:dyDescent="0.25">
      <c r="A1878" s="83" t="s">
        <v>1549</v>
      </c>
      <c r="B1878" s="988" t="s">
        <v>2004</v>
      </c>
      <c r="C1878" s="988"/>
      <c r="D1878" s="988"/>
      <c r="E1878" s="988"/>
      <c r="F1878" s="988"/>
      <c r="G1878" s="988"/>
      <c r="H1878" s="988"/>
      <c r="I1878" s="988"/>
      <c r="J1878" s="988"/>
      <c r="K1878" s="988"/>
      <c r="L1878" s="988"/>
      <c r="M1878" s="988"/>
      <c r="N1878" s="988"/>
      <c r="O1878" s="988"/>
      <c r="P1878" s="988"/>
      <c r="Q1878" s="988"/>
      <c r="R1878" s="988"/>
      <c r="S1878" s="988"/>
      <c r="T1878" s="988"/>
      <c r="U1878" s="988"/>
      <c r="V1878" s="988"/>
      <c r="W1878" s="988"/>
      <c r="X1878" s="988"/>
      <c r="Y1878" s="988"/>
      <c r="Z1878" s="988"/>
      <c r="AA1878" s="988"/>
    </row>
    <row r="1879" spans="1:27" x14ac:dyDescent="0.25">
      <c r="A1879" s="83" t="s">
        <v>1550</v>
      </c>
      <c r="B1879" s="1013" t="s">
        <v>755</v>
      </c>
      <c r="C1879" s="1013"/>
      <c r="D1879" s="1013"/>
      <c r="E1879" s="1013"/>
      <c r="F1879" s="1013"/>
      <c r="G1879" s="1013"/>
      <c r="H1879" s="1013"/>
      <c r="I1879" s="1013"/>
      <c r="J1879" s="1013"/>
      <c r="K1879" s="1013"/>
      <c r="L1879" s="1013"/>
      <c r="M1879" s="1013"/>
      <c r="N1879" s="1013"/>
      <c r="O1879" s="1013"/>
      <c r="P1879" s="1013"/>
      <c r="Q1879" s="1002"/>
      <c r="R1879" s="1013"/>
      <c r="S1879" s="1013"/>
      <c r="T1879" s="1013"/>
      <c r="U1879" s="1013"/>
      <c r="V1879" s="1013"/>
      <c r="W1879" s="1013"/>
      <c r="X1879" s="1013"/>
      <c r="Y1879" s="1013"/>
      <c r="Z1879" s="1013"/>
      <c r="AA1879" s="1013"/>
    </row>
    <row r="1880" spans="1:27" x14ac:dyDescent="0.25">
      <c r="A1880" s="83" t="s">
        <v>1551</v>
      </c>
      <c r="B1880" s="1013" t="s">
        <v>840</v>
      </c>
      <c r="C1880" s="1013"/>
      <c r="D1880" s="1013"/>
      <c r="E1880" s="1013"/>
      <c r="F1880" s="1013"/>
      <c r="G1880" s="1013"/>
      <c r="H1880" s="1013"/>
      <c r="I1880" s="1013"/>
      <c r="J1880" s="1013"/>
      <c r="K1880" s="1013"/>
      <c r="L1880" s="1013"/>
      <c r="M1880" s="1013"/>
      <c r="N1880" s="1013"/>
      <c r="O1880" s="1013"/>
      <c r="P1880" s="1013"/>
      <c r="Q1880" s="1002"/>
      <c r="R1880" s="1013"/>
      <c r="S1880" s="1013"/>
      <c r="T1880" s="1013"/>
      <c r="U1880" s="1013"/>
      <c r="V1880" s="1013"/>
      <c r="W1880" s="1013"/>
      <c r="X1880" s="1013"/>
      <c r="Y1880" s="1013"/>
      <c r="Z1880" s="1013"/>
      <c r="AA1880" s="1013"/>
    </row>
    <row r="1881" spans="1:27" x14ac:dyDescent="0.25">
      <c r="A1881" s="83" t="s">
        <v>1552</v>
      </c>
      <c r="B1881" s="1013" t="s">
        <v>1659</v>
      </c>
      <c r="C1881" s="1013"/>
      <c r="D1881" s="1013"/>
      <c r="E1881" s="1013"/>
      <c r="F1881" s="1013"/>
      <c r="G1881" s="1013"/>
      <c r="H1881" s="1013"/>
      <c r="I1881" s="1013"/>
      <c r="J1881" s="1013"/>
      <c r="K1881" s="1013"/>
      <c r="L1881" s="1013"/>
      <c r="M1881" s="1013"/>
      <c r="N1881" s="1013"/>
      <c r="O1881" s="1013"/>
      <c r="P1881" s="1013"/>
      <c r="Q1881" s="1002"/>
      <c r="R1881" s="1013"/>
      <c r="S1881" s="1013"/>
      <c r="T1881" s="1013"/>
      <c r="U1881" s="1013"/>
      <c r="V1881" s="1013"/>
      <c r="W1881" s="1013"/>
      <c r="X1881" s="1013"/>
      <c r="Y1881" s="1013"/>
      <c r="Z1881" s="1013"/>
      <c r="AA1881" s="1013"/>
    </row>
    <row r="1882" spans="1:27" ht="28.15" customHeight="1" x14ac:dyDescent="0.25">
      <c r="A1882" s="1058" t="s">
        <v>1261</v>
      </c>
      <c r="B1882" s="1059"/>
      <c r="C1882" s="1059"/>
      <c r="D1882" s="1059"/>
      <c r="E1882" s="1059"/>
      <c r="F1882" s="1059"/>
      <c r="G1882" s="1059"/>
      <c r="H1882" s="1059"/>
      <c r="I1882" s="1059"/>
      <c r="J1882" s="1059"/>
      <c r="K1882" s="1059"/>
      <c r="L1882" s="1059"/>
      <c r="M1882" s="1059"/>
      <c r="N1882" s="1059"/>
      <c r="O1882" s="1059"/>
      <c r="P1882" s="1059"/>
      <c r="Q1882" s="1059"/>
      <c r="R1882" s="1059"/>
      <c r="S1882" s="1059"/>
      <c r="T1882" s="1059"/>
      <c r="U1882" s="1059"/>
      <c r="V1882" s="1059"/>
      <c r="W1882" s="1059"/>
      <c r="X1882" s="1059"/>
      <c r="Y1882" s="1059"/>
      <c r="Z1882" s="1059"/>
      <c r="AA1882" s="1059"/>
    </row>
    <row r="1883" spans="1:27" x14ac:dyDescent="0.25">
      <c r="A1883" s="1058" t="s">
        <v>1263</v>
      </c>
      <c r="B1883" s="1059"/>
      <c r="C1883" s="1059"/>
      <c r="D1883" s="1059"/>
      <c r="E1883" s="1059"/>
      <c r="F1883" s="1059"/>
      <c r="G1883" s="1059"/>
      <c r="H1883" s="1059"/>
      <c r="I1883" s="1059"/>
      <c r="J1883" s="1059"/>
      <c r="K1883" s="1059"/>
      <c r="L1883" s="1059"/>
      <c r="M1883" s="1059"/>
      <c r="N1883" s="1059"/>
      <c r="O1883" s="1059"/>
      <c r="P1883" s="1059"/>
      <c r="Q1883" s="1059"/>
      <c r="R1883" s="1059"/>
      <c r="S1883" s="1059"/>
      <c r="T1883" s="1059"/>
      <c r="U1883" s="1059"/>
      <c r="V1883" s="1059"/>
      <c r="W1883" s="1059"/>
      <c r="X1883" s="1059"/>
      <c r="Y1883" s="1059"/>
      <c r="Z1883" s="1059"/>
      <c r="AA1883" s="1059"/>
    </row>
    <row r="1887" spans="1:27" x14ac:dyDescent="0.25">
      <c r="A1887" s="41" t="s">
        <v>382</v>
      </c>
      <c r="B1887" s="5" t="s">
        <v>20</v>
      </c>
      <c r="C1887" s="5" t="s">
        <v>2096</v>
      </c>
      <c r="D1887" s="5" t="s">
        <v>0</v>
      </c>
      <c r="E1887" s="5" t="s">
        <v>1</v>
      </c>
      <c r="F1887" s="5" t="s">
        <v>2</v>
      </c>
      <c r="G1887" s="5" t="s">
        <v>3</v>
      </c>
      <c r="H1887" s="5" t="s">
        <v>4</v>
      </c>
      <c r="I1887" s="5" t="s">
        <v>5</v>
      </c>
      <c r="J1887" s="5" t="s">
        <v>6</v>
      </c>
      <c r="K1887" s="5" t="s">
        <v>2051</v>
      </c>
      <c r="L1887" s="5" t="s">
        <v>7</v>
      </c>
      <c r="M1887" s="5" t="s">
        <v>8</v>
      </c>
      <c r="N1887" s="5" t="s">
        <v>9</v>
      </c>
      <c r="O1887" s="5" t="s">
        <v>10</v>
      </c>
      <c r="P1887" s="5" t="s">
        <v>11</v>
      </c>
      <c r="Q1887" s="5" t="s">
        <v>12</v>
      </c>
      <c r="R1887" s="5" t="s">
        <v>13</v>
      </c>
      <c r="S1887" s="5" t="s">
        <v>14</v>
      </c>
      <c r="T1887" s="728" t="s">
        <v>2099</v>
      </c>
      <c r="U1887" s="5" t="s">
        <v>15</v>
      </c>
      <c r="V1887" s="5" t="s">
        <v>16</v>
      </c>
      <c r="W1887" s="5" t="s">
        <v>17</v>
      </c>
      <c r="X1887" s="5" t="s">
        <v>18</v>
      </c>
      <c r="Y1887" s="5" t="s">
        <v>19</v>
      </c>
      <c r="Z1887" s="5" t="s">
        <v>23</v>
      </c>
      <c r="AA1887" s="5" t="s">
        <v>787</v>
      </c>
    </row>
    <row r="1888" spans="1:27" ht="25.15" customHeight="1" x14ac:dyDescent="0.25">
      <c r="A1888" s="46" t="s">
        <v>383</v>
      </c>
      <c r="B1888" s="129"/>
      <c r="C1888" s="310"/>
      <c r="D1888" s="129"/>
      <c r="E1888" s="129"/>
      <c r="F1888" s="129"/>
      <c r="G1888" s="129"/>
      <c r="H1888" s="129"/>
      <c r="I1888" s="129"/>
      <c r="J1888" s="129"/>
      <c r="K1888" s="255"/>
      <c r="L1888" s="129"/>
      <c r="M1888" s="129"/>
      <c r="N1888" s="129"/>
      <c r="O1888" s="129"/>
      <c r="P1888" s="129"/>
      <c r="Q1888" s="129"/>
      <c r="R1888" s="129"/>
      <c r="S1888" s="129"/>
      <c r="T1888" s="729"/>
      <c r="U1888" s="129"/>
      <c r="V1888" s="129"/>
      <c r="W1888" s="129"/>
      <c r="X1888" s="129"/>
      <c r="Y1888" s="129"/>
      <c r="Z1888" s="129"/>
      <c r="AA1888" s="129"/>
    </row>
    <row r="1889" spans="1:27" ht="25.15" customHeight="1" x14ac:dyDescent="0.25">
      <c r="A1889" s="70" t="s">
        <v>384</v>
      </c>
      <c r="B1889" s="129"/>
      <c r="C1889" s="310"/>
      <c r="D1889" s="129"/>
      <c r="E1889" s="129"/>
      <c r="F1889" s="129"/>
      <c r="G1889" s="129"/>
      <c r="H1889" s="129"/>
      <c r="I1889" s="129"/>
      <c r="J1889" s="129"/>
      <c r="K1889" s="255"/>
      <c r="L1889" s="129"/>
      <c r="M1889" s="129"/>
      <c r="N1889" s="129"/>
      <c r="O1889" s="129"/>
      <c r="P1889" s="129"/>
      <c r="Q1889" s="129"/>
      <c r="R1889" s="129"/>
      <c r="S1889" s="129"/>
      <c r="T1889" s="729"/>
      <c r="U1889" s="129"/>
      <c r="V1889" s="129"/>
      <c r="W1889" s="129"/>
      <c r="X1889" s="129"/>
      <c r="Y1889" s="129"/>
      <c r="Z1889" s="129"/>
      <c r="AA1889" s="129"/>
    </row>
    <row r="1890" spans="1:27" ht="23.25" x14ac:dyDescent="0.25">
      <c r="A1890" s="70" t="s">
        <v>385</v>
      </c>
      <c r="B1890" s="129"/>
      <c r="C1890" s="310"/>
      <c r="D1890" s="129"/>
      <c r="E1890" s="129"/>
      <c r="F1890" s="129"/>
      <c r="G1890" s="129"/>
      <c r="H1890" s="129"/>
      <c r="I1890" s="129"/>
      <c r="J1890" s="129"/>
      <c r="K1890" s="255"/>
      <c r="L1890" s="129"/>
      <c r="M1890" s="129"/>
      <c r="N1890" s="129"/>
      <c r="O1890" s="129"/>
      <c r="P1890" s="129"/>
      <c r="Q1890" s="129"/>
      <c r="R1890" s="129"/>
      <c r="S1890" s="129"/>
      <c r="T1890" s="729"/>
      <c r="U1890" s="129"/>
      <c r="V1890" s="129"/>
      <c r="W1890" s="129"/>
      <c r="X1890" s="129"/>
      <c r="Y1890" s="129"/>
      <c r="Z1890" s="129"/>
      <c r="AA1890" s="129"/>
    </row>
    <row r="1891" spans="1:27" ht="15.75" x14ac:dyDescent="0.25">
      <c r="A1891" s="46" t="s">
        <v>1264</v>
      </c>
      <c r="B1891" s="93" t="s">
        <v>683</v>
      </c>
      <c r="C1891" s="310"/>
      <c r="D1891" s="129"/>
      <c r="E1891" s="93" t="s">
        <v>683</v>
      </c>
      <c r="F1891" s="93" t="s">
        <v>683</v>
      </c>
      <c r="G1891" s="129"/>
      <c r="H1891" s="124"/>
      <c r="I1891" s="124"/>
      <c r="J1891" s="129"/>
      <c r="K1891" s="255"/>
      <c r="L1891" s="124"/>
      <c r="M1891" s="93" t="s">
        <v>683</v>
      </c>
      <c r="N1891" s="129"/>
      <c r="O1891" s="124"/>
      <c r="P1891" s="124"/>
      <c r="Q1891" s="129"/>
      <c r="R1891" s="93" t="s">
        <v>699</v>
      </c>
      <c r="S1891" s="93" t="s">
        <v>683</v>
      </c>
      <c r="T1891" s="729"/>
      <c r="U1891" s="129"/>
      <c r="V1891" s="129"/>
      <c r="W1891" s="129"/>
      <c r="X1891" s="124"/>
      <c r="Y1891" s="124"/>
      <c r="Z1891" s="93" t="s">
        <v>694</v>
      </c>
      <c r="AA1891" s="124"/>
    </row>
    <row r="1892" spans="1:27" x14ac:dyDescent="0.25">
      <c r="A1892" s="46" t="s">
        <v>1029</v>
      </c>
      <c r="B1892" s="129"/>
      <c r="C1892" s="310"/>
      <c r="D1892" s="129"/>
      <c r="E1892" s="129"/>
      <c r="F1892" s="129"/>
      <c r="G1892" s="129"/>
      <c r="H1892" s="129"/>
      <c r="I1892" s="129"/>
      <c r="J1892" s="129"/>
      <c r="K1892" s="255"/>
      <c r="L1892" s="129"/>
      <c r="M1892" s="129"/>
      <c r="N1892" s="129"/>
      <c r="O1892" s="129"/>
      <c r="P1892" s="129"/>
      <c r="Q1892" s="129"/>
      <c r="R1892" s="129"/>
      <c r="S1892" s="129"/>
      <c r="T1892" s="729"/>
      <c r="U1892" s="129"/>
      <c r="V1892" s="129"/>
      <c r="W1892" s="129"/>
      <c r="X1892" s="129"/>
      <c r="Y1892" s="129"/>
      <c r="Z1892" s="129"/>
      <c r="AA1892" s="129"/>
    </row>
    <row r="1893" spans="1:27" ht="33" x14ac:dyDescent="0.25">
      <c r="A1893" s="46" t="s">
        <v>998</v>
      </c>
      <c r="B1893" s="129"/>
      <c r="C1893" s="310"/>
      <c r="D1893" s="129"/>
      <c r="E1893" s="129"/>
      <c r="F1893" s="93" t="s">
        <v>689</v>
      </c>
      <c r="G1893" s="93" t="s">
        <v>624</v>
      </c>
      <c r="H1893" s="124"/>
      <c r="I1893" s="93" t="s">
        <v>696</v>
      </c>
      <c r="J1893" s="124"/>
      <c r="K1893" s="259"/>
      <c r="L1893" s="129"/>
      <c r="M1893" s="93" t="s">
        <v>701</v>
      </c>
      <c r="N1893" s="129"/>
      <c r="O1893" s="93"/>
      <c r="P1893" s="124"/>
      <c r="Q1893" s="129"/>
      <c r="R1893" s="129"/>
      <c r="S1893" s="129"/>
      <c r="T1893" s="730" t="s">
        <v>624</v>
      </c>
      <c r="U1893" s="129"/>
      <c r="V1893" s="93" t="s">
        <v>624</v>
      </c>
      <c r="W1893" s="93" t="s">
        <v>694</v>
      </c>
      <c r="X1893" s="93" t="s">
        <v>624</v>
      </c>
      <c r="Y1893" s="124"/>
      <c r="Z1893" s="93" t="s">
        <v>694</v>
      </c>
      <c r="AA1893" s="129"/>
    </row>
    <row r="1894" spans="1:27" x14ac:dyDescent="0.25">
      <c r="A1894" s="83" t="s">
        <v>1549</v>
      </c>
      <c r="B1894" s="1012" t="s">
        <v>1863</v>
      </c>
      <c r="C1894" s="1012"/>
      <c r="D1894" s="1012"/>
      <c r="E1894" s="1012"/>
      <c r="F1894" s="1012"/>
      <c r="G1894" s="1012"/>
      <c r="H1894" s="1012"/>
      <c r="I1894" s="1012"/>
      <c r="J1894" s="1012"/>
      <c r="K1894" s="1012"/>
      <c r="L1894" s="1012"/>
      <c r="M1894" s="1012"/>
      <c r="N1894" s="1012"/>
      <c r="O1894" s="1012"/>
      <c r="P1894" s="1012"/>
      <c r="Q1894" s="1012"/>
      <c r="R1894" s="1012"/>
      <c r="S1894" s="1012"/>
      <c r="T1894" s="1012"/>
      <c r="U1894" s="1012"/>
      <c r="V1894" s="1012"/>
      <c r="W1894" s="1012"/>
      <c r="X1894" s="1012"/>
      <c r="Y1894" s="1012"/>
      <c r="Z1894" s="1012"/>
      <c r="AA1894" s="1012"/>
    </row>
    <row r="1895" spans="1:27" x14ac:dyDescent="0.25">
      <c r="A1895" s="83" t="s">
        <v>1550</v>
      </c>
      <c r="B1895" s="989" t="s">
        <v>1864</v>
      </c>
      <c r="C1895" s="989"/>
      <c r="D1895" s="989"/>
      <c r="E1895" s="989"/>
      <c r="F1895" s="989"/>
      <c r="G1895" s="989"/>
      <c r="H1895" s="989"/>
      <c r="I1895" s="989"/>
      <c r="J1895" s="989"/>
      <c r="K1895" s="989"/>
      <c r="L1895" s="989"/>
      <c r="M1895" s="989"/>
      <c r="N1895" s="989"/>
      <c r="O1895" s="989"/>
      <c r="P1895" s="989"/>
      <c r="Q1895" s="989"/>
      <c r="R1895" s="989"/>
      <c r="S1895" s="989"/>
      <c r="T1895" s="989"/>
      <c r="U1895" s="989"/>
      <c r="V1895" s="989"/>
      <c r="W1895" s="989"/>
      <c r="X1895" s="989"/>
      <c r="Y1895" s="989"/>
      <c r="Z1895" s="989"/>
      <c r="AA1895" s="989"/>
    </row>
    <row r="1896" spans="1:27" x14ac:dyDescent="0.25">
      <c r="A1896" s="83" t="s">
        <v>1551</v>
      </c>
      <c r="B1896" s="989" t="s">
        <v>1865</v>
      </c>
      <c r="C1896" s="989"/>
      <c r="D1896" s="989"/>
      <c r="E1896" s="989"/>
      <c r="F1896" s="989"/>
      <c r="G1896" s="989"/>
      <c r="H1896" s="989"/>
      <c r="I1896" s="989"/>
      <c r="J1896" s="989"/>
      <c r="K1896" s="989"/>
      <c r="L1896" s="989"/>
      <c r="M1896" s="989"/>
      <c r="N1896" s="989"/>
      <c r="O1896" s="989"/>
      <c r="P1896" s="989"/>
      <c r="Q1896" s="989"/>
      <c r="R1896" s="989"/>
      <c r="S1896" s="989"/>
      <c r="T1896" s="989"/>
      <c r="U1896" s="989"/>
      <c r="V1896" s="989"/>
      <c r="W1896" s="989"/>
      <c r="X1896" s="989"/>
      <c r="Y1896" s="989"/>
      <c r="Z1896" s="989"/>
      <c r="AA1896" s="989"/>
    </row>
    <row r="1897" spans="1:27" x14ac:dyDescent="0.25">
      <c r="A1897" s="83" t="s">
        <v>1587</v>
      </c>
      <c r="B1897" s="1013" t="s">
        <v>756</v>
      </c>
      <c r="C1897" s="1013"/>
      <c r="D1897" s="1013"/>
      <c r="E1897" s="1013"/>
      <c r="F1897" s="1013"/>
      <c r="G1897" s="1013"/>
      <c r="H1897" s="1013"/>
      <c r="I1897" s="1013"/>
      <c r="J1897" s="1013"/>
      <c r="K1897" s="1013"/>
      <c r="L1897" s="1013"/>
      <c r="M1897" s="1013"/>
      <c r="N1897" s="1013"/>
      <c r="O1897" s="1013"/>
      <c r="P1897" s="1013"/>
      <c r="Q1897" s="1002"/>
      <c r="R1897" s="1013"/>
      <c r="S1897" s="1013"/>
      <c r="T1897" s="1013"/>
      <c r="U1897" s="1013"/>
      <c r="V1897" s="1013"/>
      <c r="W1897" s="1013"/>
      <c r="X1897" s="1013"/>
      <c r="Y1897" s="1013"/>
      <c r="Z1897" s="1013"/>
      <c r="AA1897" s="1013"/>
    </row>
    <row r="1898" spans="1:27" x14ac:dyDescent="0.25">
      <c r="A1898" s="83" t="s">
        <v>1588</v>
      </c>
      <c r="B1898" s="1013" t="s">
        <v>894</v>
      </c>
      <c r="C1898" s="1013"/>
      <c r="D1898" s="1013"/>
      <c r="E1898" s="1013"/>
      <c r="F1898" s="1013"/>
      <c r="G1898" s="1013"/>
      <c r="H1898" s="1013"/>
      <c r="I1898" s="1013"/>
      <c r="J1898" s="1013"/>
      <c r="K1898" s="1013"/>
      <c r="L1898" s="1013"/>
      <c r="M1898" s="1013"/>
      <c r="N1898" s="1013"/>
      <c r="O1898" s="1013"/>
      <c r="P1898" s="1013"/>
      <c r="Q1898" s="1002"/>
      <c r="R1898" s="1013"/>
      <c r="S1898" s="1013"/>
      <c r="T1898" s="1013"/>
      <c r="U1898" s="1013"/>
      <c r="V1898" s="1013"/>
      <c r="W1898" s="1013"/>
      <c r="X1898" s="1013"/>
      <c r="Y1898" s="1013"/>
      <c r="Z1898" s="1013"/>
      <c r="AA1898" s="1013"/>
    </row>
    <row r="1899" spans="1:27" ht="28.15" customHeight="1" x14ac:dyDescent="0.25">
      <c r="A1899" s="83" t="s">
        <v>1544</v>
      </c>
      <c r="B1899" s="989" t="s">
        <v>1685</v>
      </c>
      <c r="C1899" s="989"/>
      <c r="D1899" s="989"/>
      <c r="E1899" s="989"/>
      <c r="F1899" s="989"/>
      <c r="G1899" s="989"/>
      <c r="H1899" s="989"/>
      <c r="I1899" s="989"/>
      <c r="J1899" s="989"/>
      <c r="K1899" s="989"/>
      <c r="L1899" s="989"/>
      <c r="M1899" s="989"/>
      <c r="N1899" s="989"/>
      <c r="O1899" s="989"/>
      <c r="P1899" s="989"/>
      <c r="Q1899" s="989"/>
      <c r="R1899" s="989"/>
      <c r="S1899" s="989"/>
      <c r="T1899" s="989"/>
      <c r="U1899" s="989"/>
      <c r="V1899" s="989"/>
      <c r="W1899" s="989"/>
      <c r="X1899" s="989"/>
      <c r="Y1899" s="989"/>
      <c r="Z1899" s="989"/>
      <c r="AA1899" s="989"/>
    </row>
    <row r="1900" spans="1:27" ht="28.15" customHeight="1" x14ac:dyDescent="0.25">
      <c r="A1900" s="83" t="s">
        <v>1545</v>
      </c>
      <c r="B1900" s="989" t="s">
        <v>1684</v>
      </c>
      <c r="C1900" s="989"/>
      <c r="D1900" s="989"/>
      <c r="E1900" s="989"/>
      <c r="F1900" s="989"/>
      <c r="G1900" s="989"/>
      <c r="H1900" s="989"/>
      <c r="I1900" s="989"/>
      <c r="J1900" s="989"/>
      <c r="K1900" s="989"/>
      <c r="L1900" s="989"/>
      <c r="M1900" s="989"/>
      <c r="N1900" s="989"/>
      <c r="O1900" s="989"/>
      <c r="P1900" s="989"/>
      <c r="Q1900" s="989"/>
      <c r="R1900" s="989"/>
      <c r="S1900" s="989"/>
      <c r="T1900" s="989"/>
      <c r="U1900" s="989"/>
      <c r="V1900" s="989"/>
      <c r="W1900" s="989"/>
      <c r="X1900" s="989"/>
      <c r="Y1900" s="989"/>
      <c r="Z1900" s="989"/>
      <c r="AA1900" s="989"/>
    </row>
    <row r="1901" spans="1:27" ht="28.15" customHeight="1" x14ac:dyDescent="0.25">
      <c r="A1901" s="83" t="s">
        <v>1547</v>
      </c>
      <c r="B1901" s="989" t="s">
        <v>1683</v>
      </c>
      <c r="C1901" s="989"/>
      <c r="D1901" s="989"/>
      <c r="E1901" s="989"/>
      <c r="F1901" s="989"/>
      <c r="G1901" s="989"/>
      <c r="H1901" s="989"/>
      <c r="I1901" s="989"/>
      <c r="J1901" s="989"/>
      <c r="K1901" s="989"/>
      <c r="L1901" s="989"/>
      <c r="M1901" s="989"/>
      <c r="N1901" s="989"/>
      <c r="O1901" s="989"/>
      <c r="P1901" s="989"/>
      <c r="Q1901" s="989"/>
      <c r="R1901" s="989"/>
      <c r="S1901" s="989"/>
      <c r="T1901" s="989"/>
      <c r="U1901" s="989"/>
      <c r="V1901" s="989"/>
      <c r="W1901" s="989"/>
      <c r="X1901" s="989"/>
      <c r="Y1901" s="989"/>
      <c r="Z1901" s="989"/>
      <c r="AA1901" s="989"/>
    </row>
    <row r="1902" spans="1:27" x14ac:dyDescent="0.25">
      <c r="A1902" s="1058" t="s">
        <v>1265</v>
      </c>
      <c r="B1902" s="1058"/>
      <c r="C1902" s="1058"/>
      <c r="D1902" s="1058"/>
      <c r="E1902" s="1058"/>
      <c r="F1902" s="1058"/>
      <c r="G1902" s="1058"/>
      <c r="H1902" s="1058"/>
      <c r="I1902" s="1058"/>
      <c r="J1902" s="1058"/>
      <c r="K1902" s="1058"/>
      <c r="L1902" s="1058"/>
      <c r="M1902" s="1058"/>
      <c r="N1902" s="1058"/>
      <c r="O1902" s="1058"/>
      <c r="P1902" s="1058"/>
      <c r="Q1902" s="1058"/>
      <c r="R1902" s="1058"/>
      <c r="S1902" s="1058"/>
      <c r="T1902" s="1058"/>
      <c r="U1902" s="1058"/>
      <c r="V1902" s="1058"/>
      <c r="W1902" s="1058"/>
      <c r="X1902" s="1058"/>
      <c r="Y1902" s="1058"/>
      <c r="Z1902" s="1058"/>
      <c r="AA1902" s="1058"/>
    </row>
    <row r="1903" spans="1:27" x14ac:dyDescent="0.25">
      <c r="A1903" s="1058" t="s">
        <v>386</v>
      </c>
      <c r="B1903" s="1058"/>
      <c r="C1903" s="1058"/>
      <c r="D1903" s="1058"/>
      <c r="E1903" s="1058"/>
      <c r="F1903" s="1058"/>
      <c r="G1903" s="1058"/>
      <c r="H1903" s="1058"/>
      <c r="I1903" s="1058"/>
      <c r="J1903" s="1058"/>
      <c r="K1903" s="1058"/>
      <c r="L1903" s="1058"/>
      <c r="M1903" s="1058"/>
      <c r="N1903" s="1058"/>
      <c r="O1903" s="1058"/>
      <c r="P1903" s="1058"/>
      <c r="Q1903" s="1058"/>
      <c r="R1903" s="1058"/>
      <c r="S1903" s="1058"/>
      <c r="T1903" s="1058"/>
      <c r="U1903" s="1058"/>
      <c r="V1903" s="1058"/>
      <c r="W1903" s="1058"/>
      <c r="X1903" s="1058"/>
      <c r="Y1903" s="1058"/>
      <c r="Z1903" s="1058"/>
      <c r="AA1903" s="1058"/>
    </row>
    <row r="1904" spans="1:27" x14ac:dyDescent="0.25">
      <c r="A1904" s="36"/>
      <c r="B1904" s="36"/>
      <c r="C1904" s="321"/>
      <c r="D1904" s="36"/>
      <c r="E1904" s="36"/>
      <c r="F1904" s="36"/>
      <c r="G1904" s="36"/>
      <c r="H1904" s="36"/>
      <c r="I1904" s="36"/>
      <c r="J1904" s="36"/>
      <c r="K1904" s="243"/>
      <c r="L1904" s="36"/>
      <c r="M1904" s="36"/>
      <c r="N1904" s="36"/>
      <c r="O1904" s="36"/>
      <c r="P1904" s="36"/>
      <c r="Q1904" s="36"/>
      <c r="R1904" s="36"/>
      <c r="S1904" s="36"/>
      <c r="T1904" s="331"/>
      <c r="U1904" s="36"/>
      <c r="V1904" s="36"/>
      <c r="W1904" s="36"/>
      <c r="X1904" s="36"/>
      <c r="Y1904" s="36"/>
      <c r="Z1904" s="36"/>
      <c r="AA1904" s="36"/>
    </row>
    <row r="1905" spans="1:27" x14ac:dyDescent="0.25">
      <c r="A1905" s="63"/>
      <c r="B1905" s="63"/>
      <c r="C1905" s="321"/>
      <c r="D1905" s="63"/>
      <c r="E1905" s="63"/>
      <c r="F1905" s="63"/>
      <c r="G1905" s="63"/>
      <c r="H1905" s="63"/>
      <c r="I1905" s="63"/>
      <c r="J1905" s="63"/>
      <c r="K1905" s="243"/>
      <c r="L1905" s="63"/>
      <c r="M1905" s="63"/>
      <c r="N1905" s="63"/>
      <c r="O1905" s="63"/>
      <c r="P1905" s="63"/>
      <c r="Q1905" s="63"/>
      <c r="R1905" s="63"/>
      <c r="S1905" s="63"/>
      <c r="T1905" s="331"/>
      <c r="U1905" s="63"/>
      <c r="V1905" s="63"/>
      <c r="W1905" s="63"/>
      <c r="X1905" s="63"/>
      <c r="Y1905" s="63"/>
      <c r="Z1905" s="63"/>
      <c r="AA1905" s="63"/>
    </row>
    <row r="1907" spans="1:27" ht="27" customHeight="1" x14ac:dyDescent="0.25">
      <c r="A1907" s="309" t="s">
        <v>387</v>
      </c>
      <c r="B1907" s="731" t="s">
        <v>20</v>
      </c>
      <c r="C1907" s="731" t="s">
        <v>2096</v>
      </c>
      <c r="D1907" s="731" t="s">
        <v>0</v>
      </c>
      <c r="E1907" s="731" t="s">
        <v>1</v>
      </c>
      <c r="F1907" s="731" t="s">
        <v>2</v>
      </c>
      <c r="G1907" s="731" t="s">
        <v>3</v>
      </c>
      <c r="H1907" s="731" t="s">
        <v>4</v>
      </c>
      <c r="I1907" s="731" t="s">
        <v>5</v>
      </c>
      <c r="J1907" s="731" t="s">
        <v>6</v>
      </c>
      <c r="K1907" s="731" t="s">
        <v>2051</v>
      </c>
      <c r="L1907" s="731" t="s">
        <v>7</v>
      </c>
      <c r="M1907" s="731" t="s">
        <v>8</v>
      </c>
      <c r="N1907" s="731" t="s">
        <v>9</v>
      </c>
      <c r="O1907" s="731" t="s">
        <v>10</v>
      </c>
      <c r="P1907" s="731" t="s">
        <v>11</v>
      </c>
      <c r="Q1907" s="731" t="s">
        <v>12</v>
      </c>
      <c r="R1907" s="731" t="s">
        <v>13</v>
      </c>
      <c r="S1907" s="731" t="s">
        <v>14</v>
      </c>
      <c r="T1907" s="731" t="s">
        <v>2099</v>
      </c>
      <c r="U1907" s="731" t="s">
        <v>15</v>
      </c>
      <c r="V1907" s="731" t="s">
        <v>16</v>
      </c>
      <c r="W1907" s="731" t="s">
        <v>17</v>
      </c>
      <c r="X1907" s="731" t="s">
        <v>18</v>
      </c>
      <c r="Y1907" s="731" t="s">
        <v>19</v>
      </c>
      <c r="Z1907" s="731" t="s">
        <v>23</v>
      </c>
      <c r="AA1907" s="731" t="s">
        <v>787</v>
      </c>
    </row>
    <row r="1908" spans="1:27" ht="27" customHeight="1" x14ac:dyDescent="0.25">
      <c r="A1908" s="111" t="s">
        <v>347</v>
      </c>
      <c r="B1908" s="733"/>
      <c r="C1908" s="733"/>
      <c r="D1908" s="733"/>
      <c r="E1908" s="733"/>
      <c r="F1908" s="733"/>
      <c r="G1908" s="733"/>
      <c r="H1908" s="733"/>
      <c r="I1908" s="733"/>
      <c r="J1908" s="733"/>
      <c r="K1908" s="737"/>
      <c r="L1908" s="733"/>
      <c r="M1908" s="733"/>
      <c r="N1908" s="733"/>
      <c r="O1908" s="733"/>
      <c r="P1908" s="733"/>
      <c r="Q1908" s="733"/>
      <c r="R1908" s="733"/>
      <c r="S1908" s="733"/>
      <c r="T1908" s="733"/>
      <c r="U1908" s="733"/>
      <c r="V1908" s="733"/>
      <c r="W1908" s="733"/>
      <c r="X1908" s="733"/>
      <c r="Y1908" s="733"/>
      <c r="Z1908" s="733"/>
      <c r="AA1908" s="733"/>
    </row>
    <row r="1909" spans="1:27" ht="27" customHeight="1" x14ac:dyDescent="0.25">
      <c r="A1909" s="110" t="s">
        <v>388</v>
      </c>
      <c r="B1909" s="733"/>
      <c r="C1909" s="733"/>
      <c r="D1909" s="733"/>
      <c r="E1909" s="733"/>
      <c r="F1909" s="733"/>
      <c r="G1909" s="733"/>
      <c r="H1909" s="733"/>
      <c r="I1909" s="733"/>
      <c r="J1909" s="733"/>
      <c r="K1909" s="737"/>
      <c r="L1909" s="733"/>
      <c r="M1909" s="733"/>
      <c r="N1909" s="733"/>
      <c r="O1909" s="733"/>
      <c r="P1909" s="733"/>
      <c r="Q1909" s="733"/>
      <c r="R1909" s="733"/>
      <c r="S1909" s="733"/>
      <c r="T1909" s="733"/>
      <c r="U1909" s="733"/>
      <c r="V1909" s="733"/>
      <c r="W1909" s="733"/>
      <c r="X1909" s="733"/>
      <c r="Y1909" s="733"/>
      <c r="Z1909" s="733"/>
      <c r="AA1909" s="733"/>
    </row>
    <row r="1910" spans="1:27" ht="27" customHeight="1" x14ac:dyDescent="0.25">
      <c r="A1910" s="110" t="s">
        <v>389</v>
      </c>
      <c r="B1910" s="732"/>
      <c r="C1910" s="733"/>
      <c r="D1910" s="733"/>
      <c r="E1910" s="733"/>
      <c r="F1910" s="733"/>
      <c r="G1910" s="733"/>
      <c r="H1910" s="733"/>
      <c r="I1910" s="733"/>
      <c r="J1910" s="733"/>
      <c r="K1910" s="737"/>
      <c r="L1910" s="732"/>
      <c r="M1910" s="733"/>
      <c r="N1910" s="733"/>
      <c r="O1910" s="733"/>
      <c r="P1910" s="733"/>
      <c r="Q1910" s="733"/>
      <c r="R1910" s="733"/>
      <c r="S1910" s="733"/>
      <c r="T1910" s="733"/>
      <c r="U1910" s="733"/>
      <c r="V1910" s="733"/>
      <c r="W1910" s="732"/>
      <c r="X1910" s="732"/>
      <c r="Y1910" s="732"/>
      <c r="Z1910" s="733"/>
      <c r="AA1910" s="733"/>
    </row>
    <row r="1911" spans="1:27" ht="27" customHeight="1" x14ac:dyDescent="0.25">
      <c r="A1911" s="110" t="s">
        <v>390</v>
      </c>
      <c r="B1911" s="733"/>
      <c r="C1911" s="733"/>
      <c r="D1911" s="733"/>
      <c r="E1911" s="733"/>
      <c r="F1911" s="733"/>
      <c r="G1911" s="733"/>
      <c r="H1911" s="733"/>
      <c r="I1911" s="733"/>
      <c r="J1911" s="733"/>
      <c r="K1911" s="737"/>
      <c r="L1911" s="733"/>
      <c r="M1911" s="733"/>
      <c r="N1911" s="733"/>
      <c r="O1911" s="733"/>
      <c r="P1911" s="733"/>
      <c r="Q1911" s="733"/>
      <c r="R1911" s="733"/>
      <c r="S1911" s="733"/>
      <c r="T1911" s="733"/>
      <c r="U1911" s="733"/>
      <c r="V1911" s="733"/>
      <c r="W1911" s="733"/>
      <c r="X1911" s="733"/>
      <c r="Y1911" s="733"/>
      <c r="Z1911" s="733"/>
      <c r="AA1911" s="733"/>
    </row>
    <row r="1912" spans="1:27" ht="27" customHeight="1" x14ac:dyDescent="0.25">
      <c r="A1912" s="111" t="s">
        <v>392</v>
      </c>
      <c r="B1912" s="732"/>
      <c r="C1912" s="732"/>
      <c r="D1912" s="732"/>
      <c r="E1912" s="732"/>
      <c r="F1912" s="732"/>
      <c r="G1912" s="732"/>
      <c r="H1912" s="732"/>
      <c r="I1912" s="733"/>
      <c r="J1912" s="732"/>
      <c r="K1912" s="738"/>
      <c r="L1912" s="732"/>
      <c r="M1912" s="732"/>
      <c r="N1912" s="732"/>
      <c r="O1912" s="732"/>
      <c r="P1912" s="732"/>
      <c r="Q1912" s="735"/>
      <c r="R1912" s="732"/>
      <c r="S1912" s="732"/>
      <c r="T1912" s="732"/>
      <c r="U1912" s="732"/>
      <c r="V1912" s="732"/>
      <c r="W1912" s="732"/>
      <c r="X1912" s="732"/>
      <c r="Y1912" s="732"/>
      <c r="Z1912" s="732"/>
      <c r="AA1912" s="732"/>
    </row>
    <row r="1913" spans="1:27" ht="27" customHeight="1" x14ac:dyDescent="0.25">
      <c r="A1913" s="111" t="s">
        <v>391</v>
      </c>
      <c r="B1913" s="733"/>
      <c r="C1913" s="733"/>
      <c r="D1913" s="733"/>
      <c r="E1913" s="733"/>
      <c r="F1913" s="733"/>
      <c r="G1913" s="732"/>
      <c r="H1913" s="733"/>
      <c r="I1913" s="733"/>
      <c r="J1913" s="733"/>
      <c r="K1913" s="737"/>
      <c r="L1913" s="733"/>
      <c r="M1913" s="732"/>
      <c r="N1913" s="732"/>
      <c r="O1913" s="733"/>
      <c r="P1913" s="733"/>
      <c r="Q1913" s="733"/>
      <c r="R1913" s="732"/>
      <c r="S1913" s="733"/>
      <c r="T1913" s="733"/>
      <c r="U1913" s="733"/>
      <c r="V1913" s="732"/>
      <c r="W1913" s="733"/>
      <c r="X1913" s="733"/>
      <c r="Y1913" s="733"/>
      <c r="Z1913" s="733"/>
      <c r="AA1913" s="733"/>
    </row>
    <row r="1914" spans="1:27" ht="24" x14ac:dyDescent="0.25">
      <c r="A1914" s="111" t="s">
        <v>1266</v>
      </c>
      <c r="B1914" s="734" t="s">
        <v>683</v>
      </c>
      <c r="C1914" s="733"/>
      <c r="D1914" s="733"/>
      <c r="E1914" s="732"/>
      <c r="F1914" s="732"/>
      <c r="G1914" s="732"/>
      <c r="H1914" s="732"/>
      <c r="I1914" s="733"/>
      <c r="J1914" s="733"/>
      <c r="K1914" s="738"/>
      <c r="L1914" s="732"/>
      <c r="M1914" s="732"/>
      <c r="N1914" s="732"/>
      <c r="O1914" s="734" t="s">
        <v>624</v>
      </c>
      <c r="P1914" s="732"/>
      <c r="Q1914" s="732"/>
      <c r="R1914" s="732"/>
      <c r="S1914" s="732"/>
      <c r="T1914" s="732"/>
      <c r="U1914" s="732"/>
      <c r="V1914" s="732"/>
      <c r="W1914" s="732"/>
      <c r="X1914" s="734" t="s">
        <v>582</v>
      </c>
      <c r="Y1914" s="732"/>
      <c r="Z1914" s="734" t="s">
        <v>582</v>
      </c>
      <c r="AA1914" s="733"/>
    </row>
    <row r="1915" spans="1:27" x14ac:dyDescent="0.25">
      <c r="A1915" s="111" t="s">
        <v>1267</v>
      </c>
      <c r="B1915" s="732"/>
      <c r="C1915" s="732"/>
      <c r="D1915" s="732"/>
      <c r="E1915" s="732"/>
      <c r="F1915" s="732"/>
      <c r="G1915" s="732"/>
      <c r="H1915" s="732"/>
      <c r="I1915" s="733"/>
      <c r="J1915" s="732"/>
      <c r="K1915" s="738"/>
      <c r="L1915" s="732"/>
      <c r="M1915" s="732"/>
      <c r="N1915" s="732"/>
      <c r="O1915" s="732"/>
      <c r="P1915" s="732"/>
      <c r="Q1915" s="735"/>
      <c r="R1915" s="732"/>
      <c r="S1915" s="732"/>
      <c r="T1915" s="732"/>
      <c r="U1915" s="732"/>
      <c r="V1915" s="732"/>
      <c r="W1915" s="732"/>
      <c r="X1915" s="732"/>
      <c r="Y1915" s="732"/>
      <c r="Z1915" s="732"/>
      <c r="AA1915" s="732"/>
    </row>
    <row r="1916" spans="1:27" x14ac:dyDescent="0.25">
      <c r="A1916" s="736" t="s">
        <v>1548</v>
      </c>
      <c r="B1916" s="1012" t="s">
        <v>1866</v>
      </c>
      <c r="C1916" s="1012"/>
      <c r="D1916" s="1012"/>
      <c r="E1916" s="1012"/>
      <c r="F1916" s="1012"/>
      <c r="G1916" s="1012"/>
      <c r="H1916" s="1012"/>
      <c r="I1916" s="1012"/>
      <c r="J1916" s="1012"/>
      <c r="K1916" s="1012"/>
      <c r="L1916" s="1012"/>
      <c r="M1916" s="1012"/>
      <c r="N1916" s="1012"/>
      <c r="O1916" s="1012"/>
      <c r="P1916" s="1012"/>
      <c r="Q1916" s="1012"/>
      <c r="R1916" s="1012"/>
      <c r="S1916" s="1012"/>
      <c r="T1916" s="1012"/>
      <c r="U1916" s="1012"/>
      <c r="V1916" s="1012"/>
      <c r="W1916" s="1012"/>
      <c r="X1916" s="1012"/>
      <c r="Y1916" s="1012"/>
      <c r="Z1916" s="1012"/>
      <c r="AA1916" s="1012"/>
    </row>
    <row r="1917" spans="1:27" x14ac:dyDescent="0.25">
      <c r="A1917" s="83" t="s">
        <v>1549</v>
      </c>
      <c r="B1917" s="1013" t="s">
        <v>757</v>
      </c>
      <c r="C1917" s="1013"/>
      <c r="D1917" s="1013"/>
      <c r="E1917" s="1013"/>
      <c r="F1917" s="1013"/>
      <c r="G1917" s="1013"/>
      <c r="H1917" s="1013"/>
      <c r="I1917" s="1013"/>
      <c r="J1917" s="1013"/>
      <c r="K1917" s="1013"/>
      <c r="L1917" s="1013"/>
      <c r="M1917" s="1013"/>
      <c r="N1917" s="1013"/>
      <c r="O1917" s="1013"/>
      <c r="P1917" s="1013"/>
      <c r="Q1917" s="1002"/>
      <c r="R1917" s="1013"/>
      <c r="S1917" s="1013"/>
      <c r="T1917" s="1013"/>
      <c r="U1917" s="1013"/>
      <c r="V1917" s="1013"/>
      <c r="W1917" s="1013"/>
      <c r="X1917" s="1013"/>
      <c r="Y1917" s="1013"/>
      <c r="Z1917" s="1013"/>
      <c r="AA1917" s="1013"/>
    </row>
    <row r="1918" spans="1:27" x14ac:dyDescent="0.25">
      <c r="A1918" s="83" t="s">
        <v>1550</v>
      </c>
      <c r="B1918" s="1013" t="s">
        <v>1425</v>
      </c>
      <c r="C1918" s="1013"/>
      <c r="D1918" s="1013"/>
      <c r="E1918" s="1013"/>
      <c r="F1918" s="1013"/>
      <c r="G1918" s="1013"/>
      <c r="H1918" s="1013"/>
      <c r="I1918" s="1013"/>
      <c r="J1918" s="1013"/>
      <c r="K1918" s="1013"/>
      <c r="L1918" s="1013"/>
      <c r="M1918" s="1013"/>
      <c r="N1918" s="1013"/>
      <c r="O1918" s="1013"/>
      <c r="P1918" s="1013"/>
      <c r="Q1918" s="1002"/>
      <c r="R1918" s="1013"/>
      <c r="S1918" s="1013"/>
      <c r="T1918" s="1013"/>
      <c r="U1918" s="1013"/>
      <c r="V1918" s="1013"/>
      <c r="W1918" s="1013"/>
      <c r="X1918" s="1013"/>
      <c r="Y1918" s="1013"/>
      <c r="Z1918" s="1013"/>
      <c r="AA1918" s="1013"/>
    </row>
    <row r="1919" spans="1:27" x14ac:dyDescent="0.25">
      <c r="A1919" s="1058" t="s">
        <v>643</v>
      </c>
      <c r="B1919" s="1058"/>
      <c r="C1919" s="1058"/>
      <c r="D1919" s="1058"/>
      <c r="E1919" s="1058"/>
      <c r="F1919" s="1058"/>
      <c r="G1919" s="1058"/>
      <c r="H1919" s="1058"/>
      <c r="I1919" s="1058"/>
      <c r="J1919" s="1058"/>
      <c r="K1919" s="1058"/>
      <c r="L1919" s="1058"/>
      <c r="M1919" s="1058"/>
      <c r="N1919" s="1058"/>
      <c r="O1919" s="1058"/>
      <c r="P1919" s="1058"/>
      <c r="Q1919" s="1058"/>
      <c r="R1919" s="1058"/>
      <c r="S1919" s="1058"/>
      <c r="T1919" s="1058"/>
      <c r="U1919" s="1058"/>
      <c r="V1919" s="1058"/>
      <c r="W1919" s="1058"/>
      <c r="X1919" s="1058"/>
      <c r="Y1919" s="1058"/>
      <c r="Z1919" s="1058"/>
      <c r="AA1919" s="1058"/>
    </row>
    <row r="1923" spans="1:27" ht="25.15" customHeight="1" x14ac:dyDescent="0.25">
      <c r="A1923" s="309" t="s">
        <v>1268</v>
      </c>
      <c r="B1923" s="305" t="s">
        <v>20</v>
      </c>
      <c r="C1923" s="305" t="s">
        <v>2096</v>
      </c>
      <c r="D1923" s="305" t="s">
        <v>0</v>
      </c>
      <c r="E1923" s="305" t="s">
        <v>1</v>
      </c>
      <c r="F1923" s="305" t="s">
        <v>2</v>
      </c>
      <c r="G1923" s="305" t="s">
        <v>3</v>
      </c>
      <c r="H1923" s="305" t="s">
        <v>4</v>
      </c>
      <c r="I1923" s="305" t="s">
        <v>5</v>
      </c>
      <c r="J1923" s="305" t="s">
        <v>6</v>
      </c>
      <c r="K1923" s="305" t="s">
        <v>2051</v>
      </c>
      <c r="L1923" s="305" t="s">
        <v>7</v>
      </c>
      <c r="M1923" s="305" t="s">
        <v>8</v>
      </c>
      <c r="N1923" s="305" t="s">
        <v>9</v>
      </c>
      <c r="O1923" s="305" t="s">
        <v>10</v>
      </c>
      <c r="P1923" s="305" t="s">
        <v>11</v>
      </c>
      <c r="Q1923" s="305" t="s">
        <v>12</v>
      </c>
      <c r="R1923" s="305" t="s">
        <v>13</v>
      </c>
      <c r="S1923" s="305" t="s">
        <v>14</v>
      </c>
      <c r="T1923" s="739" t="s">
        <v>2099</v>
      </c>
      <c r="U1923" s="305" t="s">
        <v>15</v>
      </c>
      <c r="V1923" s="305" t="s">
        <v>16</v>
      </c>
      <c r="W1923" s="305" t="s">
        <v>17</v>
      </c>
      <c r="X1923" s="305" t="s">
        <v>18</v>
      </c>
      <c r="Y1923" s="305" t="s">
        <v>19</v>
      </c>
      <c r="Z1923" s="305" t="s">
        <v>23</v>
      </c>
      <c r="AA1923" s="305" t="s">
        <v>787</v>
      </c>
    </row>
    <row r="1924" spans="1:27" ht="23.25" x14ac:dyDescent="0.25">
      <c r="A1924" s="304" t="s">
        <v>990</v>
      </c>
      <c r="B1924" s="310"/>
      <c r="C1924" s="310"/>
      <c r="D1924" s="310"/>
      <c r="E1924" s="310"/>
      <c r="F1924" s="310"/>
      <c r="G1924" s="310"/>
      <c r="H1924" s="310"/>
      <c r="I1924" s="310"/>
      <c r="J1924" s="310"/>
      <c r="K1924" s="310"/>
      <c r="L1924" s="310"/>
      <c r="M1924" s="310"/>
      <c r="N1924" s="310"/>
      <c r="O1924" s="310"/>
      <c r="P1924" s="310"/>
      <c r="Q1924" s="310"/>
      <c r="R1924" s="310"/>
      <c r="S1924" s="310"/>
      <c r="T1924" s="741"/>
      <c r="U1924" s="310"/>
      <c r="V1924" s="310"/>
      <c r="W1924" s="310"/>
      <c r="X1924" s="310"/>
      <c r="Y1924" s="310"/>
      <c r="Z1924" s="310"/>
      <c r="AA1924" s="310"/>
    </row>
    <row r="1925" spans="1:27" x14ac:dyDescent="0.25">
      <c r="A1925" s="306" t="s">
        <v>393</v>
      </c>
      <c r="B1925" s="310"/>
      <c r="C1925" s="310"/>
      <c r="D1925" s="310"/>
      <c r="E1925" s="310"/>
      <c r="F1925" s="312" t="s">
        <v>582</v>
      </c>
      <c r="G1925" s="310"/>
      <c r="H1925" s="310"/>
      <c r="I1925" s="310"/>
      <c r="J1925" s="310"/>
      <c r="K1925" s="310"/>
      <c r="L1925" s="310"/>
      <c r="M1925" s="310"/>
      <c r="N1925" s="310"/>
      <c r="O1925" s="310"/>
      <c r="P1925" s="310"/>
      <c r="Q1925" s="310"/>
      <c r="R1925" s="310"/>
      <c r="S1925" s="312" t="s">
        <v>582</v>
      </c>
      <c r="T1925" s="741"/>
      <c r="U1925" s="310"/>
      <c r="V1925" s="310"/>
      <c r="W1925" s="310"/>
      <c r="X1925" s="310"/>
      <c r="Y1925" s="310"/>
      <c r="Z1925" s="310"/>
      <c r="AA1925" s="310"/>
    </row>
    <row r="1926" spans="1:27" x14ac:dyDescent="0.25">
      <c r="A1926" s="306" t="s">
        <v>394</v>
      </c>
      <c r="B1926" s="310"/>
      <c r="C1926" s="310"/>
      <c r="D1926" s="310"/>
      <c r="E1926" s="310"/>
      <c r="F1926" s="308"/>
      <c r="G1926" s="310"/>
      <c r="H1926" s="310"/>
      <c r="I1926" s="310"/>
      <c r="J1926" s="310"/>
      <c r="K1926" s="310"/>
      <c r="L1926" s="310"/>
      <c r="M1926" s="308"/>
      <c r="N1926" s="310"/>
      <c r="O1926" s="310"/>
      <c r="P1926" s="310"/>
      <c r="Q1926" s="310"/>
      <c r="R1926" s="308"/>
      <c r="S1926" s="310"/>
      <c r="T1926" s="741"/>
      <c r="U1926" s="310"/>
      <c r="V1926" s="308"/>
      <c r="W1926" s="310"/>
      <c r="X1926" s="310"/>
      <c r="Y1926" s="310"/>
      <c r="Z1926" s="310"/>
      <c r="AA1926" s="310"/>
    </row>
    <row r="1927" spans="1:27" x14ac:dyDescent="0.25">
      <c r="A1927" s="304" t="s">
        <v>644</v>
      </c>
      <c r="B1927" s="310"/>
      <c r="C1927" s="310"/>
      <c r="D1927" s="310"/>
      <c r="E1927" s="310"/>
      <c r="F1927" s="310"/>
      <c r="G1927" s="308"/>
      <c r="H1927" s="310"/>
      <c r="I1927" s="310"/>
      <c r="J1927" s="310"/>
      <c r="K1927" s="310"/>
      <c r="L1927" s="310"/>
      <c r="M1927" s="308"/>
      <c r="N1927" s="310"/>
      <c r="O1927" s="310"/>
      <c r="P1927" s="310"/>
      <c r="Q1927" s="310"/>
      <c r="R1927" s="308"/>
      <c r="S1927" s="310"/>
      <c r="T1927" s="741"/>
      <c r="U1927" s="310"/>
      <c r="V1927" s="308"/>
      <c r="W1927" s="310"/>
      <c r="X1927" s="310"/>
      <c r="Y1927" s="310"/>
      <c r="Z1927" s="310"/>
      <c r="AA1927" s="310"/>
    </row>
    <row r="1928" spans="1:27" x14ac:dyDescent="0.25">
      <c r="A1928" s="304" t="s">
        <v>395</v>
      </c>
      <c r="B1928" s="308"/>
      <c r="C1928" s="308"/>
      <c r="D1928" s="308"/>
      <c r="E1928" s="308"/>
      <c r="F1928" s="308"/>
      <c r="G1928" s="308"/>
      <c r="H1928" s="308"/>
      <c r="I1928" s="310"/>
      <c r="J1928" s="308"/>
      <c r="K1928" s="308"/>
      <c r="L1928" s="308"/>
      <c r="M1928" s="308"/>
      <c r="N1928" s="308"/>
      <c r="O1928" s="310"/>
      <c r="P1928" s="308"/>
      <c r="Q1928" s="96"/>
      <c r="R1928" s="308"/>
      <c r="S1928" s="308"/>
      <c r="T1928" s="740"/>
      <c r="U1928" s="308"/>
      <c r="V1928" s="308"/>
      <c r="W1928" s="308"/>
      <c r="X1928" s="308"/>
      <c r="Y1928" s="308"/>
      <c r="Z1928" s="308"/>
      <c r="AA1928" s="308"/>
    </row>
    <row r="1929" spans="1:27" x14ac:dyDescent="0.25">
      <c r="A1929" s="304" t="s">
        <v>22</v>
      </c>
      <c r="B1929" s="308"/>
      <c r="C1929" s="308"/>
      <c r="D1929" s="308"/>
      <c r="E1929" s="308"/>
      <c r="F1929" s="308"/>
      <c r="G1929" s="308"/>
      <c r="H1929" s="308"/>
      <c r="I1929" s="308"/>
      <c r="J1929" s="96"/>
      <c r="K1929" s="308"/>
      <c r="L1929" s="308"/>
      <c r="M1929" s="308"/>
      <c r="N1929" s="308"/>
      <c r="O1929" s="308"/>
      <c r="P1929" s="308"/>
      <c r="Q1929" s="96"/>
      <c r="R1929" s="308"/>
      <c r="S1929" s="308"/>
      <c r="T1929" s="740"/>
      <c r="U1929" s="308"/>
      <c r="V1929" s="308"/>
      <c r="W1929" s="308"/>
      <c r="X1929" s="308"/>
      <c r="Y1929" s="308"/>
      <c r="Z1929" s="308"/>
      <c r="AA1929" s="308"/>
    </row>
    <row r="1930" spans="1:27" x14ac:dyDescent="0.25">
      <c r="A1930" s="83" t="s">
        <v>1589</v>
      </c>
      <c r="B1930" s="989" t="s">
        <v>707</v>
      </c>
      <c r="C1930" s="989"/>
      <c r="D1930" s="989"/>
      <c r="E1930" s="989"/>
      <c r="F1930" s="989"/>
      <c r="G1930" s="989"/>
      <c r="H1930" s="989"/>
      <c r="I1930" s="989"/>
      <c r="J1930" s="1012"/>
      <c r="K1930" s="1012"/>
      <c r="L1930" s="989"/>
      <c r="M1930" s="989"/>
      <c r="N1930" s="989"/>
      <c r="O1930" s="989"/>
      <c r="P1930" s="989"/>
      <c r="Q1930" s="989"/>
      <c r="R1930" s="989"/>
      <c r="S1930" s="989"/>
      <c r="T1930" s="989"/>
      <c r="U1930" s="989"/>
      <c r="V1930" s="989"/>
      <c r="W1930" s="989"/>
      <c r="X1930" s="989"/>
      <c r="Y1930" s="989"/>
      <c r="Z1930" s="989"/>
      <c r="AA1930" s="989"/>
    </row>
    <row r="1931" spans="1:27" x14ac:dyDescent="0.25">
      <c r="A1931" s="36"/>
      <c r="B1931" s="36"/>
      <c r="C1931" s="321"/>
      <c r="D1931" s="36"/>
      <c r="E1931" s="36"/>
      <c r="F1931" s="36"/>
      <c r="G1931" s="36"/>
      <c r="H1931" s="36"/>
      <c r="I1931" s="36"/>
      <c r="J1931" s="36"/>
      <c r="K1931" s="243"/>
      <c r="L1931" s="36"/>
      <c r="M1931" s="36"/>
      <c r="N1931" s="36"/>
      <c r="O1931" s="36"/>
      <c r="P1931" s="36"/>
      <c r="Q1931" s="36"/>
      <c r="R1931" s="36"/>
      <c r="S1931" s="36"/>
      <c r="T1931" s="331"/>
      <c r="U1931" s="36"/>
      <c r="V1931" s="36"/>
      <c r="W1931" s="36"/>
      <c r="X1931" s="36"/>
      <c r="Y1931" s="36"/>
      <c r="Z1931" s="36"/>
      <c r="AA1931" s="36"/>
    </row>
    <row r="1934" spans="1:27" x14ac:dyDescent="0.25">
      <c r="A1934" s="309" t="s">
        <v>396</v>
      </c>
      <c r="B1934" s="305" t="s">
        <v>20</v>
      </c>
      <c r="C1934" s="305" t="s">
        <v>2096</v>
      </c>
      <c r="D1934" s="305" t="s">
        <v>0</v>
      </c>
      <c r="E1934" s="305" t="s">
        <v>1</v>
      </c>
      <c r="F1934" s="305" t="s">
        <v>2</v>
      </c>
      <c r="G1934" s="305" t="s">
        <v>3</v>
      </c>
      <c r="H1934" s="305" t="s">
        <v>4</v>
      </c>
      <c r="I1934" s="305" t="s">
        <v>5</v>
      </c>
      <c r="J1934" s="305" t="s">
        <v>6</v>
      </c>
      <c r="K1934" s="305" t="s">
        <v>2051</v>
      </c>
      <c r="L1934" s="305" t="s">
        <v>7</v>
      </c>
      <c r="M1934" s="305" t="s">
        <v>8</v>
      </c>
      <c r="N1934" s="305" t="s">
        <v>9</v>
      </c>
      <c r="O1934" s="305" t="s">
        <v>10</v>
      </c>
      <c r="P1934" s="305" t="s">
        <v>11</v>
      </c>
      <c r="Q1934" s="305" t="s">
        <v>12</v>
      </c>
      <c r="R1934" s="305" t="s">
        <v>13</v>
      </c>
      <c r="S1934" s="305" t="s">
        <v>14</v>
      </c>
      <c r="T1934" s="742" t="s">
        <v>2099</v>
      </c>
      <c r="U1934" s="305" t="s">
        <v>15</v>
      </c>
      <c r="V1934" s="305" t="s">
        <v>16</v>
      </c>
      <c r="W1934" s="305" t="s">
        <v>17</v>
      </c>
      <c r="X1934" s="305" t="s">
        <v>18</v>
      </c>
      <c r="Y1934" s="305" t="s">
        <v>19</v>
      </c>
      <c r="Z1934" s="305" t="s">
        <v>23</v>
      </c>
      <c r="AA1934" s="305" t="s">
        <v>787</v>
      </c>
    </row>
    <row r="1935" spans="1:27" x14ac:dyDescent="0.25">
      <c r="A1935" s="304" t="s">
        <v>216</v>
      </c>
      <c r="B1935" s="312" t="s">
        <v>624</v>
      </c>
      <c r="C1935" s="312" t="s">
        <v>624</v>
      </c>
      <c r="D1935" s="310"/>
      <c r="E1935" s="310"/>
      <c r="F1935" s="312" t="s">
        <v>624</v>
      </c>
      <c r="G1935" s="310"/>
      <c r="H1935" s="310"/>
      <c r="I1935" s="310"/>
      <c r="J1935" s="310"/>
      <c r="K1935" s="255"/>
      <c r="L1935" s="310"/>
      <c r="M1935" s="310"/>
      <c r="N1935" s="310"/>
      <c r="O1935" s="312" t="s">
        <v>689</v>
      </c>
      <c r="P1935" s="310"/>
      <c r="Q1935" s="310"/>
      <c r="R1935" s="310"/>
      <c r="S1935" s="312" t="s">
        <v>624</v>
      </c>
      <c r="T1935" s="744"/>
      <c r="U1935" s="310"/>
      <c r="V1935" s="310"/>
      <c r="W1935" s="310"/>
      <c r="X1935" s="310"/>
      <c r="Y1935" s="310"/>
      <c r="Z1935" s="310"/>
      <c r="AA1935" s="310"/>
    </row>
    <row r="1936" spans="1:27" x14ac:dyDescent="0.25">
      <c r="A1936" s="306" t="s">
        <v>397</v>
      </c>
      <c r="B1936" s="310"/>
      <c r="C1936" s="310"/>
      <c r="D1936" s="310"/>
      <c r="E1936" s="310"/>
      <c r="F1936" s="310"/>
      <c r="G1936" s="310"/>
      <c r="H1936" s="310"/>
      <c r="I1936" s="310"/>
      <c r="J1936" s="310"/>
      <c r="K1936" s="255"/>
      <c r="L1936" s="310"/>
      <c r="M1936" s="310"/>
      <c r="N1936" s="310"/>
      <c r="O1936" s="310"/>
      <c r="P1936" s="310"/>
      <c r="Q1936" s="310"/>
      <c r="R1936" s="310"/>
      <c r="S1936" s="310"/>
      <c r="T1936" s="744"/>
      <c r="U1936" s="310"/>
      <c r="V1936" s="310"/>
      <c r="W1936" s="310"/>
      <c r="X1936" s="310"/>
      <c r="Y1936" s="310"/>
      <c r="Z1936" s="310"/>
      <c r="AA1936" s="310"/>
    </row>
    <row r="1937" spans="1:27" ht="14.25" customHeight="1" x14ac:dyDescent="0.25">
      <c r="A1937" s="306" t="s">
        <v>219</v>
      </c>
      <c r="B1937" s="310"/>
      <c r="C1937" s="310"/>
      <c r="D1937" s="310"/>
      <c r="E1937" s="310"/>
      <c r="F1937" s="310"/>
      <c r="G1937" s="310"/>
      <c r="H1937" s="310"/>
      <c r="I1937" s="310"/>
      <c r="J1937" s="310"/>
      <c r="K1937" s="255"/>
      <c r="L1937" s="310"/>
      <c r="M1937" s="310"/>
      <c r="N1937" s="310"/>
      <c r="O1937" s="310"/>
      <c r="P1937" s="310"/>
      <c r="Q1937" s="310"/>
      <c r="R1937" s="310"/>
      <c r="S1937" s="310"/>
      <c r="T1937" s="744"/>
      <c r="U1937" s="310"/>
      <c r="V1937" s="310"/>
      <c r="W1937" s="310"/>
      <c r="X1937" s="310"/>
      <c r="Y1937" s="310"/>
      <c r="Z1937" s="310"/>
      <c r="AA1937" s="310"/>
    </row>
    <row r="1938" spans="1:27" x14ac:dyDescent="0.25">
      <c r="A1938" s="306" t="s">
        <v>1269</v>
      </c>
      <c r="B1938" s="308"/>
      <c r="C1938" s="308"/>
      <c r="D1938" s="308"/>
      <c r="E1938" s="308"/>
      <c r="F1938" s="308"/>
      <c r="G1938" s="308"/>
      <c r="H1938" s="310"/>
      <c r="I1938" s="310"/>
      <c r="J1938" s="308"/>
      <c r="K1938" s="256"/>
      <c r="L1938" s="310"/>
      <c r="M1938" s="308"/>
      <c r="N1938" s="308"/>
      <c r="O1938" s="308"/>
      <c r="P1938" s="308"/>
      <c r="Q1938" s="308"/>
      <c r="R1938" s="308"/>
      <c r="S1938" s="308"/>
      <c r="T1938" s="743"/>
      <c r="U1938" s="308"/>
      <c r="V1938" s="310"/>
      <c r="W1938" s="308"/>
      <c r="X1938" s="308"/>
      <c r="Y1938" s="310"/>
      <c r="Z1938" s="308"/>
      <c r="AA1938" s="308"/>
    </row>
    <row r="1939" spans="1:27" ht="15.75" x14ac:dyDescent="0.25">
      <c r="A1939" s="304" t="s">
        <v>1270</v>
      </c>
      <c r="B1939" s="308"/>
      <c r="C1939" s="308"/>
      <c r="D1939" s="312" t="s">
        <v>694</v>
      </c>
      <c r="E1939" s="308"/>
      <c r="F1939" s="308"/>
      <c r="G1939" s="308"/>
      <c r="H1939" s="308"/>
      <c r="I1939" s="312" t="s">
        <v>696</v>
      </c>
      <c r="J1939" s="308"/>
      <c r="K1939" s="256"/>
      <c r="L1939" s="308"/>
      <c r="M1939" s="308"/>
      <c r="N1939" s="308"/>
      <c r="O1939" s="312" t="s">
        <v>694</v>
      </c>
      <c r="P1939" s="308"/>
      <c r="Q1939" s="312"/>
      <c r="R1939" s="308"/>
      <c r="S1939" s="308"/>
      <c r="T1939" s="745" t="s">
        <v>694</v>
      </c>
      <c r="U1939" s="308"/>
      <c r="V1939" s="308"/>
      <c r="W1939" s="308"/>
      <c r="X1939" s="308"/>
      <c r="Y1939" s="308"/>
      <c r="Z1939" s="312" t="s">
        <v>694</v>
      </c>
      <c r="AA1939" s="308"/>
    </row>
    <row r="1940" spans="1:27" x14ac:dyDescent="0.25">
      <c r="A1940" s="304" t="s">
        <v>1272</v>
      </c>
      <c r="B1940" s="310"/>
      <c r="C1940" s="308"/>
      <c r="D1940" s="308"/>
      <c r="E1940" s="308"/>
      <c r="F1940" s="310"/>
      <c r="G1940" s="312" t="s">
        <v>683</v>
      </c>
      <c r="H1940" s="308"/>
      <c r="I1940" s="310"/>
      <c r="J1940" s="312" t="s">
        <v>699</v>
      </c>
      <c r="K1940" s="256"/>
      <c r="L1940" s="308"/>
      <c r="M1940" s="308"/>
      <c r="N1940" s="308"/>
      <c r="O1940" s="308"/>
      <c r="P1940" s="308"/>
      <c r="Q1940" s="312"/>
      <c r="R1940" s="308"/>
      <c r="S1940" s="308"/>
      <c r="T1940" s="743"/>
      <c r="U1940" s="310"/>
      <c r="V1940" s="308"/>
      <c r="W1940" s="308"/>
      <c r="X1940" s="308"/>
      <c r="Y1940" s="308"/>
      <c r="Z1940" s="310"/>
      <c r="AA1940" s="308"/>
    </row>
    <row r="1941" spans="1:27" ht="30" customHeight="1" x14ac:dyDescent="0.25">
      <c r="A1941" s="224" t="s">
        <v>1549</v>
      </c>
      <c r="B1941" s="1012" t="s">
        <v>1867</v>
      </c>
      <c r="C1941" s="1012"/>
      <c r="D1941" s="1012"/>
      <c r="E1941" s="1012"/>
      <c r="F1941" s="1012"/>
      <c r="G1941" s="1012"/>
      <c r="H1941" s="1012"/>
      <c r="I1941" s="1012"/>
      <c r="J1941" s="1012"/>
      <c r="K1941" s="1012"/>
      <c r="L1941" s="1012"/>
      <c r="M1941" s="1012"/>
      <c r="N1941" s="1012"/>
      <c r="O1941" s="1012"/>
      <c r="P1941" s="1012"/>
      <c r="Q1941" s="1012"/>
      <c r="R1941" s="1012"/>
      <c r="S1941" s="1012"/>
      <c r="T1941" s="1012"/>
      <c r="U1941" s="1012"/>
      <c r="V1941" s="1012"/>
      <c r="W1941" s="1012"/>
      <c r="X1941" s="1012"/>
      <c r="Y1941" s="1012"/>
      <c r="Z1941" s="1012"/>
      <c r="AA1941" s="1012"/>
    </row>
    <row r="1942" spans="1:27" x14ac:dyDescent="0.25">
      <c r="A1942" s="83" t="s">
        <v>1550</v>
      </c>
      <c r="B1942" s="1032" t="s">
        <v>1430</v>
      </c>
      <c r="C1942" s="1033"/>
      <c r="D1942" s="1034"/>
      <c r="E1942" s="1034"/>
      <c r="F1942" s="1034"/>
      <c r="G1942" s="1034"/>
      <c r="H1942" s="1034"/>
      <c r="I1942" s="1034"/>
      <c r="J1942" s="1034"/>
      <c r="K1942" s="1034"/>
      <c r="L1942" s="1034"/>
      <c r="M1942" s="1034"/>
      <c r="N1942" s="1034"/>
      <c r="O1942" s="1034"/>
      <c r="P1942" s="1034"/>
      <c r="Q1942" s="1034"/>
      <c r="R1942" s="1034"/>
      <c r="S1942" s="1034"/>
      <c r="T1942" s="1034"/>
      <c r="U1942" s="1034"/>
      <c r="V1942" s="1034"/>
      <c r="W1942" s="1034"/>
      <c r="X1942" s="1034"/>
      <c r="Y1942" s="1034"/>
      <c r="Z1942" s="1034"/>
      <c r="AA1942" s="1035"/>
    </row>
    <row r="1943" spans="1:27" x14ac:dyDescent="0.25">
      <c r="A1943" s="83" t="s">
        <v>1551</v>
      </c>
      <c r="B1943" s="988" t="s">
        <v>1868</v>
      </c>
      <c r="C1943" s="988"/>
      <c r="D1943" s="989"/>
      <c r="E1943" s="989"/>
      <c r="F1943" s="989"/>
      <c r="G1943" s="989"/>
      <c r="H1943" s="989"/>
      <c r="I1943" s="989"/>
      <c r="J1943" s="989"/>
      <c r="K1943" s="989"/>
      <c r="L1943" s="989"/>
      <c r="M1943" s="989"/>
      <c r="N1943" s="989"/>
      <c r="O1943" s="989"/>
      <c r="P1943" s="989"/>
      <c r="Q1943" s="989"/>
      <c r="R1943" s="989"/>
      <c r="S1943" s="989"/>
      <c r="T1943" s="989"/>
      <c r="U1943" s="989"/>
      <c r="V1943" s="989"/>
      <c r="W1943" s="989"/>
      <c r="X1943" s="989"/>
      <c r="Y1943" s="989"/>
      <c r="Z1943" s="989"/>
      <c r="AA1943" s="989"/>
    </row>
    <row r="1944" spans="1:27" x14ac:dyDescent="0.25">
      <c r="A1944" s="83" t="s">
        <v>1587</v>
      </c>
      <c r="B1944" s="1013" t="s">
        <v>758</v>
      </c>
      <c r="C1944" s="1013"/>
      <c r="D1944" s="1013"/>
      <c r="E1944" s="1013"/>
      <c r="F1944" s="1013"/>
      <c r="G1944" s="1013"/>
      <c r="H1944" s="1013"/>
      <c r="I1944" s="1013"/>
      <c r="J1944" s="1013"/>
      <c r="K1944" s="1013"/>
      <c r="L1944" s="1013"/>
      <c r="M1944" s="1013"/>
      <c r="N1944" s="1013"/>
      <c r="O1944" s="1013"/>
      <c r="P1944" s="1013"/>
      <c r="Q1944" s="1002"/>
      <c r="R1944" s="1013"/>
      <c r="S1944" s="1013"/>
      <c r="T1944" s="1013"/>
      <c r="U1944" s="1013"/>
      <c r="V1944" s="1013"/>
      <c r="W1944" s="1013"/>
      <c r="X1944" s="1013"/>
      <c r="Y1944" s="1013"/>
      <c r="Z1944" s="1013"/>
      <c r="AA1944" s="1013"/>
    </row>
    <row r="1945" spans="1:27" x14ac:dyDescent="0.25">
      <c r="A1945" s="83" t="s">
        <v>1588</v>
      </c>
      <c r="B1945" s="1013" t="s">
        <v>809</v>
      </c>
      <c r="C1945" s="1013"/>
      <c r="D1945" s="1013"/>
      <c r="E1945" s="1013"/>
      <c r="F1945" s="1013"/>
      <c r="G1945" s="1013"/>
      <c r="H1945" s="1013"/>
      <c r="I1945" s="1013"/>
      <c r="J1945" s="1013"/>
      <c r="K1945" s="1013"/>
      <c r="L1945" s="1013"/>
      <c r="M1945" s="1013"/>
      <c r="N1945" s="1013"/>
      <c r="O1945" s="1013"/>
      <c r="P1945" s="1013"/>
      <c r="Q1945" s="1002"/>
      <c r="R1945" s="1013"/>
      <c r="S1945" s="1013"/>
      <c r="T1945" s="1013"/>
      <c r="U1945" s="1013"/>
      <c r="V1945" s="1013"/>
      <c r="W1945" s="1013"/>
      <c r="X1945" s="1013"/>
      <c r="Y1945" s="1013"/>
      <c r="Z1945" s="1013"/>
      <c r="AA1945" s="1013"/>
    </row>
    <row r="1946" spans="1:27" x14ac:dyDescent="0.25">
      <c r="A1946" s="83" t="s">
        <v>1544</v>
      </c>
      <c r="B1946" s="989" t="s">
        <v>830</v>
      </c>
      <c r="C1946" s="989"/>
      <c r="D1946" s="989"/>
      <c r="E1946" s="989"/>
      <c r="F1946" s="989"/>
      <c r="G1946" s="989"/>
      <c r="H1946" s="989"/>
      <c r="I1946" s="989"/>
      <c r="J1946" s="989"/>
      <c r="K1946" s="989"/>
      <c r="L1946" s="989"/>
      <c r="M1946" s="989"/>
      <c r="N1946" s="989"/>
      <c r="O1946" s="989"/>
      <c r="P1946" s="989"/>
      <c r="Q1946" s="989"/>
      <c r="R1946" s="989"/>
      <c r="S1946" s="989"/>
      <c r="T1946" s="989"/>
      <c r="U1946" s="989"/>
      <c r="V1946" s="989"/>
      <c r="W1946" s="989"/>
      <c r="X1946" s="989"/>
      <c r="Y1946" s="989"/>
      <c r="Z1946" s="989"/>
      <c r="AA1946" s="989"/>
    </row>
    <row r="1947" spans="1:27" x14ac:dyDescent="0.25">
      <c r="A1947" s="1058" t="s">
        <v>1271</v>
      </c>
      <c r="B1947" s="1058"/>
      <c r="C1947" s="1058"/>
      <c r="D1947" s="1058"/>
      <c r="E1947" s="1058"/>
      <c r="F1947" s="1058"/>
      <c r="G1947" s="1058"/>
      <c r="H1947" s="1058"/>
      <c r="I1947" s="1058"/>
      <c r="J1947" s="1058"/>
      <c r="K1947" s="1058"/>
      <c r="L1947" s="1058"/>
      <c r="M1947" s="1058"/>
      <c r="N1947" s="1058"/>
      <c r="O1947" s="1058"/>
      <c r="P1947" s="1058"/>
      <c r="Q1947" s="1058"/>
      <c r="R1947" s="1058"/>
      <c r="S1947" s="1058"/>
      <c r="T1947" s="1058"/>
      <c r="U1947" s="1058"/>
      <c r="V1947" s="1058"/>
      <c r="W1947" s="1058"/>
      <c r="X1947" s="1058"/>
      <c r="Y1947" s="1058"/>
      <c r="Z1947" s="1058"/>
      <c r="AA1947" s="1058"/>
    </row>
    <row r="1948" spans="1:27" x14ac:dyDescent="0.25">
      <c r="A1948" s="195"/>
      <c r="B1948" s="195"/>
      <c r="C1948" s="321"/>
      <c r="D1948" s="195"/>
      <c r="E1948" s="195"/>
      <c r="F1948" s="195"/>
      <c r="G1948" s="195"/>
      <c r="H1948" s="195"/>
      <c r="I1948" s="195"/>
      <c r="J1948" s="195"/>
      <c r="K1948" s="243"/>
      <c r="L1948" s="195"/>
      <c r="M1948" s="195"/>
      <c r="N1948" s="195"/>
      <c r="O1948" s="195"/>
      <c r="P1948" s="195"/>
      <c r="Q1948" s="195"/>
      <c r="R1948" s="195"/>
      <c r="S1948" s="195"/>
      <c r="T1948" s="331"/>
      <c r="U1948" s="195"/>
      <c r="V1948" s="195"/>
      <c r="W1948" s="195"/>
      <c r="X1948" s="195"/>
      <c r="Y1948" s="195"/>
      <c r="Z1948" s="195"/>
      <c r="AA1948" s="195"/>
    </row>
    <row r="1949" spans="1:27" x14ac:dyDescent="0.25">
      <c r="A1949" s="195"/>
      <c r="B1949" s="195"/>
      <c r="C1949" s="321"/>
      <c r="D1949" s="195"/>
      <c r="E1949" s="195"/>
      <c r="F1949" s="195"/>
      <c r="G1949" s="195"/>
      <c r="H1949" s="195"/>
      <c r="I1949" s="195"/>
      <c r="J1949" s="195"/>
      <c r="K1949" s="243"/>
      <c r="L1949" s="195"/>
      <c r="M1949" s="195"/>
      <c r="N1949" s="195"/>
      <c r="O1949" s="195"/>
      <c r="P1949" s="195"/>
      <c r="Q1949" s="195"/>
      <c r="R1949" s="195"/>
      <c r="S1949" s="195"/>
      <c r="T1949" s="331"/>
      <c r="U1949" s="195"/>
      <c r="V1949" s="195"/>
      <c r="W1949" s="195"/>
      <c r="X1949" s="195"/>
      <c r="Y1949" s="195"/>
      <c r="Z1949" s="195"/>
      <c r="AA1949" s="195"/>
    </row>
    <row r="1951" spans="1:27" ht="25.15" customHeight="1" x14ac:dyDescent="0.3">
      <c r="A1951" s="52" t="s">
        <v>1530</v>
      </c>
      <c r="B1951" s="4" t="s">
        <v>20</v>
      </c>
      <c r="C1951" s="305" t="s">
        <v>2096</v>
      </c>
      <c r="D1951" s="4" t="s">
        <v>0</v>
      </c>
      <c r="E1951" s="4" t="s">
        <v>1</v>
      </c>
      <c r="F1951" s="4" t="s">
        <v>2</v>
      </c>
      <c r="G1951" s="4" t="s">
        <v>3</v>
      </c>
      <c r="H1951" s="201" t="s">
        <v>1657</v>
      </c>
      <c r="I1951" s="4" t="s">
        <v>5</v>
      </c>
      <c r="J1951" s="4" t="s">
        <v>6</v>
      </c>
      <c r="K1951" s="4" t="s">
        <v>2051</v>
      </c>
      <c r="L1951" s="4" t="s">
        <v>7</v>
      </c>
      <c r="M1951" s="4" t="s">
        <v>8</v>
      </c>
      <c r="N1951" s="4" t="s">
        <v>9</v>
      </c>
      <c r="O1951" s="4" t="s">
        <v>10</v>
      </c>
      <c r="P1951" s="4" t="s">
        <v>11</v>
      </c>
      <c r="Q1951" s="4" t="s">
        <v>12</v>
      </c>
      <c r="R1951" s="4" t="s">
        <v>13</v>
      </c>
      <c r="S1951" s="4" t="s">
        <v>14</v>
      </c>
      <c r="T1951" s="746" t="s">
        <v>2099</v>
      </c>
      <c r="U1951" s="4" t="s">
        <v>15</v>
      </c>
      <c r="V1951" s="4" t="s">
        <v>16</v>
      </c>
      <c r="W1951" s="4" t="s">
        <v>17</v>
      </c>
      <c r="X1951" s="4" t="s">
        <v>18</v>
      </c>
      <c r="Y1951" s="4" t="s">
        <v>19</v>
      </c>
      <c r="Z1951" s="4" t="s">
        <v>23</v>
      </c>
      <c r="AA1951" s="4" t="s">
        <v>787</v>
      </c>
    </row>
    <row r="1952" spans="1:27" ht="25.15" customHeight="1" x14ac:dyDescent="0.25">
      <c r="A1952" s="3" t="s">
        <v>204</v>
      </c>
      <c r="B1952" s="129"/>
      <c r="C1952" s="312" t="s">
        <v>696</v>
      </c>
      <c r="D1952" s="129"/>
      <c r="E1952" s="129"/>
      <c r="F1952" s="129"/>
      <c r="G1952" s="129"/>
      <c r="H1952" s="129"/>
      <c r="I1952" s="129"/>
      <c r="J1952" s="129"/>
      <c r="K1952" s="255"/>
      <c r="L1952" s="129"/>
      <c r="M1952" s="129"/>
      <c r="N1952" s="129"/>
      <c r="O1952" s="129"/>
      <c r="P1952" s="129"/>
      <c r="Q1952" s="129"/>
      <c r="R1952" s="129"/>
      <c r="S1952" s="129"/>
      <c r="T1952" s="748"/>
      <c r="U1952" s="129"/>
      <c r="V1952" s="129"/>
      <c r="W1952" s="129"/>
      <c r="X1952" s="129"/>
      <c r="Y1952" s="129"/>
      <c r="Z1952" s="129"/>
      <c r="AA1952" s="93" t="s">
        <v>582</v>
      </c>
    </row>
    <row r="1953" spans="1:27" ht="23.25" x14ac:dyDescent="0.25">
      <c r="A1953" s="7" t="s">
        <v>205</v>
      </c>
      <c r="B1953" s="129"/>
      <c r="C1953" s="310"/>
      <c r="D1953" s="129"/>
      <c r="E1953" s="129"/>
      <c r="F1953" s="129"/>
      <c r="G1953" s="129"/>
      <c r="H1953" s="129"/>
      <c r="I1953" s="129"/>
      <c r="J1953" s="129"/>
      <c r="K1953" s="255"/>
      <c r="L1953" s="129"/>
      <c r="M1953" s="129"/>
      <c r="N1953" s="129"/>
      <c r="O1953" s="129"/>
      <c r="P1953" s="129"/>
      <c r="Q1953" s="129"/>
      <c r="R1953" s="129"/>
      <c r="S1953" s="129"/>
      <c r="T1953" s="748"/>
      <c r="U1953" s="129"/>
      <c r="V1953" s="129"/>
      <c r="W1953" s="129"/>
      <c r="X1953" s="129"/>
      <c r="Y1953" s="129"/>
      <c r="Z1953" s="129"/>
      <c r="AA1953" s="129"/>
    </row>
    <row r="1954" spans="1:27" x14ac:dyDescent="0.25">
      <c r="A1954" s="3" t="s">
        <v>1019</v>
      </c>
      <c r="B1954" s="129"/>
      <c r="C1954" s="310"/>
      <c r="D1954" s="129"/>
      <c r="E1954" s="129"/>
      <c r="F1954" s="129"/>
      <c r="G1954" s="129"/>
      <c r="H1954" s="129"/>
      <c r="I1954" s="129"/>
      <c r="J1954" s="129"/>
      <c r="K1954" s="255"/>
      <c r="L1954" s="129"/>
      <c r="M1954" s="129"/>
      <c r="N1954" s="129"/>
      <c r="O1954" s="129"/>
      <c r="P1954" s="129"/>
      <c r="Q1954" s="129"/>
      <c r="R1954" s="129"/>
      <c r="S1954" s="129"/>
      <c r="T1954" s="748"/>
      <c r="U1954" s="129"/>
      <c r="V1954" s="129"/>
      <c r="W1954" s="93"/>
      <c r="X1954" s="129"/>
      <c r="Y1954" s="129"/>
      <c r="Z1954" s="129"/>
      <c r="AA1954" s="129"/>
    </row>
    <row r="1955" spans="1:27" ht="15.75" x14ac:dyDescent="0.25">
      <c r="A1955" s="3" t="s">
        <v>206</v>
      </c>
      <c r="B1955" s="93" t="s">
        <v>624</v>
      </c>
      <c r="C1955" s="308"/>
      <c r="D1955" s="124"/>
      <c r="E1955" s="124"/>
      <c r="F1955" s="129"/>
      <c r="G1955" s="124"/>
      <c r="H1955" s="124"/>
      <c r="I1955" s="124"/>
      <c r="J1955" s="124"/>
      <c r="K1955" s="256"/>
      <c r="L1955" s="124"/>
      <c r="M1955" s="124"/>
      <c r="N1955" s="129"/>
      <c r="O1955" s="124"/>
      <c r="P1955" s="124"/>
      <c r="Q1955" s="92"/>
      <c r="R1955" s="124"/>
      <c r="S1955" s="124"/>
      <c r="T1955" s="747"/>
      <c r="U1955" s="124"/>
      <c r="V1955" s="124"/>
      <c r="W1955" s="124"/>
      <c r="X1955" s="124"/>
      <c r="Y1955" s="124"/>
      <c r="Z1955" s="124"/>
      <c r="AA1955" s="129"/>
    </row>
    <row r="1956" spans="1:27" ht="27" x14ac:dyDescent="0.25">
      <c r="A1956" s="3" t="s">
        <v>619</v>
      </c>
      <c r="B1956" s="129"/>
      <c r="C1956" s="310"/>
      <c r="D1956" s="129"/>
      <c r="E1956" s="129"/>
      <c r="F1956" s="129"/>
      <c r="G1956" s="129"/>
      <c r="H1956" s="124"/>
      <c r="I1956" s="124"/>
      <c r="J1956" s="124"/>
      <c r="K1956" s="93" t="s">
        <v>689</v>
      </c>
      <c r="L1956" s="124"/>
      <c r="M1956" s="124"/>
      <c r="N1956" s="129"/>
      <c r="O1956" s="124"/>
      <c r="P1956" s="124"/>
      <c r="Q1956" s="129"/>
      <c r="R1956" s="93" t="s">
        <v>683</v>
      </c>
      <c r="S1956" s="124"/>
      <c r="T1956" s="747"/>
      <c r="U1956" s="124"/>
      <c r="V1956" s="129"/>
      <c r="W1956" s="124"/>
      <c r="X1956" s="124"/>
      <c r="Y1956" s="124"/>
      <c r="Z1956" s="124"/>
      <c r="AA1956" s="124"/>
    </row>
    <row r="1957" spans="1:27" x14ac:dyDescent="0.25">
      <c r="A1957" s="3" t="s">
        <v>123</v>
      </c>
      <c r="B1957" s="129"/>
      <c r="C1957" s="310"/>
      <c r="D1957" s="129"/>
      <c r="E1957" s="129"/>
      <c r="F1957" s="129"/>
      <c r="G1957" s="124"/>
      <c r="H1957" s="124"/>
      <c r="I1957" s="129"/>
      <c r="J1957" s="129"/>
      <c r="K1957" s="255"/>
      <c r="L1957" s="129"/>
      <c r="M1957" s="124"/>
      <c r="N1957" s="124"/>
      <c r="O1957" s="129"/>
      <c r="P1957" s="129"/>
      <c r="Q1957" s="129"/>
      <c r="R1957" s="124"/>
      <c r="S1957" s="129"/>
      <c r="T1957" s="748"/>
      <c r="U1957" s="129"/>
      <c r="V1957" s="124"/>
      <c r="W1957" s="129"/>
      <c r="X1957" s="129"/>
      <c r="Y1957" s="129"/>
      <c r="Z1957" s="129"/>
      <c r="AA1957" s="129"/>
    </row>
    <row r="1958" spans="1:27" ht="15.75" x14ac:dyDescent="0.25">
      <c r="A1958" s="3" t="s">
        <v>58</v>
      </c>
      <c r="B1958" s="124"/>
      <c r="C1958" s="310"/>
      <c r="D1958" s="129"/>
      <c r="E1958" s="129"/>
      <c r="F1958" s="129"/>
      <c r="G1958" s="124"/>
      <c r="H1958" s="124"/>
      <c r="I1958" s="129"/>
      <c r="J1958" s="129"/>
      <c r="K1958" s="255"/>
      <c r="L1958" s="129"/>
      <c r="M1958" s="124"/>
      <c r="N1958" s="124"/>
      <c r="O1958" s="129"/>
      <c r="P1958" s="124"/>
      <c r="Q1958" s="92"/>
      <c r="R1958" s="124"/>
      <c r="S1958" s="129"/>
      <c r="T1958" s="748"/>
      <c r="U1958" s="129"/>
      <c r="V1958" s="124"/>
      <c r="W1958" s="129"/>
      <c r="X1958" s="129"/>
      <c r="Y1958" s="124"/>
      <c r="Z1958" s="124"/>
      <c r="AA1958" s="129"/>
    </row>
    <row r="1959" spans="1:27" ht="17.25" x14ac:dyDescent="0.25">
      <c r="A1959" s="3" t="s">
        <v>1159</v>
      </c>
      <c r="B1959" s="124"/>
      <c r="C1959" s="310"/>
      <c r="D1959" s="124"/>
      <c r="E1959" s="124"/>
      <c r="F1959" s="93" t="s">
        <v>694</v>
      </c>
      <c r="G1959" s="124"/>
      <c r="H1959" s="124"/>
      <c r="I1959" s="129"/>
      <c r="J1959" s="124"/>
      <c r="K1959" s="255"/>
      <c r="L1959" s="129"/>
      <c r="M1959" s="124"/>
      <c r="N1959" s="124"/>
      <c r="O1959" s="93" t="s">
        <v>689</v>
      </c>
      <c r="P1959" s="129"/>
      <c r="Q1959" s="95"/>
      <c r="R1959" s="124"/>
      <c r="S1959" s="93" t="s">
        <v>694</v>
      </c>
      <c r="T1959" s="749" t="s">
        <v>694</v>
      </c>
      <c r="U1959" s="129"/>
      <c r="V1959" s="129"/>
      <c r="W1959" s="124"/>
      <c r="X1959" s="93" t="s">
        <v>694</v>
      </c>
      <c r="Y1959" s="129"/>
      <c r="Z1959" s="93" t="s">
        <v>694</v>
      </c>
      <c r="AA1959" s="93" t="s">
        <v>694</v>
      </c>
    </row>
    <row r="1960" spans="1:27" ht="15" customHeight="1" x14ac:dyDescent="0.25">
      <c r="A1960" s="224" t="s">
        <v>1548</v>
      </c>
      <c r="B1960" s="1002" t="s">
        <v>794</v>
      </c>
      <c r="C1960" s="1002"/>
      <c r="D1960" s="1002"/>
      <c r="E1960" s="1002"/>
      <c r="F1960" s="1002"/>
      <c r="G1960" s="1002"/>
      <c r="H1960" s="1002"/>
      <c r="I1960" s="1002"/>
      <c r="J1960" s="1002"/>
      <c r="K1960" s="1002"/>
      <c r="L1960" s="1002"/>
      <c r="M1960" s="1002"/>
      <c r="N1960" s="1002"/>
      <c r="O1960" s="1002"/>
      <c r="P1960" s="1002"/>
      <c r="Q1960" s="1002"/>
      <c r="R1960" s="1002"/>
      <c r="S1960" s="1002"/>
      <c r="T1960" s="1002"/>
      <c r="U1960" s="1002"/>
      <c r="V1960" s="1002"/>
      <c r="W1960" s="1002"/>
      <c r="X1960" s="1002"/>
      <c r="Y1960" s="1002"/>
      <c r="Z1960" s="1002"/>
      <c r="AA1960" s="1002"/>
    </row>
    <row r="1961" spans="1:27" ht="30" customHeight="1" x14ac:dyDescent="0.25">
      <c r="A1961" s="83" t="s">
        <v>1549</v>
      </c>
      <c r="B1961" s="1197" t="s">
        <v>812</v>
      </c>
      <c r="C1961" s="1098"/>
      <c r="D1961" s="1099"/>
      <c r="E1961" s="1099"/>
      <c r="F1961" s="1099"/>
      <c r="G1961" s="1099"/>
      <c r="H1961" s="1099"/>
      <c r="I1961" s="1099"/>
      <c r="J1961" s="1099"/>
      <c r="K1961" s="1099"/>
      <c r="L1961" s="1099"/>
      <c r="M1961" s="1099"/>
      <c r="N1961" s="1099"/>
      <c r="O1961" s="1099"/>
      <c r="P1961" s="1099"/>
      <c r="Q1961" s="1099"/>
      <c r="R1961" s="1099"/>
      <c r="S1961" s="1099"/>
      <c r="T1961" s="1099"/>
      <c r="U1961" s="1099"/>
      <c r="V1961" s="1099"/>
      <c r="W1961" s="1099"/>
      <c r="X1961" s="1099"/>
      <c r="Y1961" s="1099"/>
      <c r="Z1961" s="1099"/>
      <c r="AA1961" s="1100"/>
    </row>
    <row r="1962" spans="1:27" x14ac:dyDescent="0.25">
      <c r="A1962" s="83" t="s">
        <v>1550</v>
      </c>
      <c r="B1962" s="1197" t="s">
        <v>1869</v>
      </c>
      <c r="C1962" s="1098"/>
      <c r="D1962" s="1099"/>
      <c r="E1962" s="1099"/>
      <c r="F1962" s="1099"/>
      <c r="G1962" s="1099"/>
      <c r="H1962" s="1099"/>
      <c r="I1962" s="1099"/>
      <c r="J1962" s="1099"/>
      <c r="K1962" s="1099"/>
      <c r="L1962" s="1099"/>
      <c r="M1962" s="1099"/>
      <c r="N1962" s="1099"/>
      <c r="O1962" s="1099"/>
      <c r="P1962" s="1099"/>
      <c r="Q1962" s="1099"/>
      <c r="R1962" s="1099"/>
      <c r="S1962" s="1099"/>
      <c r="T1962" s="1099"/>
      <c r="U1962" s="1099"/>
      <c r="V1962" s="1099"/>
      <c r="W1962" s="1099"/>
      <c r="X1962" s="1099"/>
      <c r="Y1962" s="1099"/>
      <c r="Z1962" s="1099"/>
      <c r="AA1962" s="1100"/>
    </row>
    <row r="1963" spans="1:27" s="34" customFormat="1" x14ac:dyDescent="0.25">
      <c r="A1963" s="83" t="s">
        <v>1551</v>
      </c>
      <c r="B1963" s="1013" t="s">
        <v>1666</v>
      </c>
      <c r="C1963" s="1013"/>
      <c r="D1963" s="1013"/>
      <c r="E1963" s="1002"/>
      <c r="F1963" s="1013"/>
      <c r="G1963" s="1013"/>
      <c r="H1963" s="1013"/>
      <c r="I1963" s="1013"/>
      <c r="J1963" s="1013"/>
      <c r="K1963" s="1013"/>
      <c r="L1963" s="1013"/>
      <c r="M1963" s="1013"/>
      <c r="N1963" s="1013"/>
      <c r="O1963" s="1002"/>
      <c r="P1963" s="1013"/>
      <c r="Q1963" s="1002"/>
      <c r="R1963" s="1013"/>
      <c r="S1963" s="1013"/>
      <c r="T1963" s="1013"/>
      <c r="U1963" s="1013"/>
      <c r="V1963" s="1013"/>
      <c r="W1963" s="1013"/>
      <c r="X1963" s="1013"/>
      <c r="Y1963" s="1013"/>
      <c r="Z1963" s="1013"/>
      <c r="AA1963" s="1013"/>
    </row>
    <row r="1964" spans="1:27" s="34" customFormat="1" ht="34.9" customHeight="1" x14ac:dyDescent="0.25">
      <c r="A1964" s="311" t="s">
        <v>1587</v>
      </c>
      <c r="B1964" s="1067" t="s">
        <v>1870</v>
      </c>
      <c r="C1964" s="1067"/>
      <c r="D1964" s="1067"/>
      <c r="E1964" s="1068"/>
      <c r="F1964" s="1067"/>
      <c r="G1964" s="1067"/>
      <c r="H1964" s="1067"/>
      <c r="I1964" s="1067"/>
      <c r="J1964" s="1067"/>
      <c r="K1964" s="1067"/>
      <c r="L1964" s="1067"/>
      <c r="M1964" s="1067"/>
      <c r="N1964" s="1067"/>
      <c r="O1964" s="1068"/>
      <c r="P1964" s="1067"/>
      <c r="Q1964" s="1068"/>
      <c r="R1964" s="1067"/>
      <c r="S1964" s="1067"/>
      <c r="T1964" s="1067"/>
      <c r="U1964" s="1067"/>
      <c r="V1964" s="1067"/>
      <c r="W1964" s="1067"/>
      <c r="X1964" s="1067"/>
      <c r="Y1964" s="1067"/>
      <c r="Z1964" s="1067"/>
      <c r="AA1964" s="1067"/>
    </row>
    <row r="1965" spans="1:27" s="34" customFormat="1" ht="34.9" customHeight="1" x14ac:dyDescent="0.25">
      <c r="A1965" s="83" t="s">
        <v>2097</v>
      </c>
      <c r="B1965" s="1195" t="s">
        <v>2098</v>
      </c>
      <c r="C1965" s="1195"/>
      <c r="D1965" s="1195"/>
      <c r="E1965" s="1196"/>
      <c r="F1965" s="1195"/>
      <c r="G1965" s="1195"/>
      <c r="H1965" s="1195"/>
      <c r="I1965" s="1195"/>
      <c r="J1965" s="1195"/>
      <c r="K1965" s="1195"/>
      <c r="L1965" s="1195"/>
      <c r="M1965" s="1195"/>
      <c r="N1965" s="1195"/>
      <c r="O1965" s="1196"/>
      <c r="P1965" s="1195"/>
      <c r="Q1965" s="1196"/>
      <c r="R1965" s="1195"/>
      <c r="S1965" s="1195"/>
      <c r="T1965" s="1195"/>
      <c r="U1965" s="1195"/>
      <c r="V1965" s="1195"/>
      <c r="W1965" s="1195"/>
      <c r="X1965" s="1195"/>
      <c r="Y1965" s="1195"/>
      <c r="Z1965" s="1195"/>
      <c r="AA1965" s="1195"/>
    </row>
    <row r="1966" spans="1:27" s="153" customFormat="1" ht="45" customHeight="1" x14ac:dyDescent="0.25">
      <c r="A1966" s="1191" t="s">
        <v>2095</v>
      </c>
      <c r="B1966" s="1192"/>
      <c r="C1966" s="1192"/>
      <c r="D1966" s="1192"/>
      <c r="E1966" s="1192"/>
      <c r="F1966" s="1192"/>
      <c r="G1966" s="1192"/>
      <c r="H1966" s="1192"/>
      <c r="I1966" s="1192"/>
      <c r="J1966" s="1192"/>
      <c r="K1966" s="1192"/>
      <c r="L1966" s="1192"/>
      <c r="M1966" s="1192"/>
      <c r="N1966" s="1192"/>
      <c r="O1966" s="1192"/>
      <c r="P1966" s="1192"/>
      <c r="Q1966" s="1192"/>
      <c r="R1966" s="1192"/>
      <c r="S1966" s="1192"/>
      <c r="T1966" s="1192"/>
      <c r="U1966" s="1192"/>
      <c r="V1966" s="1192"/>
      <c r="W1966" s="1192"/>
      <c r="X1966" s="1192"/>
      <c r="Y1966" s="1192"/>
      <c r="Z1966" s="1192"/>
      <c r="AA1966" s="1192"/>
    </row>
    <row r="1967" spans="1:27" s="34" customFormat="1" ht="45" customHeight="1" x14ac:dyDescent="0.25">
      <c r="A1967" s="1020" t="s">
        <v>1531</v>
      </c>
      <c r="B1967" s="1020"/>
      <c r="C1967" s="1020"/>
      <c r="D1967" s="1020"/>
      <c r="E1967" s="1020"/>
      <c r="F1967" s="1020"/>
      <c r="G1967" s="1020"/>
      <c r="H1967" s="1020"/>
      <c r="I1967" s="1020"/>
      <c r="J1967" s="1020"/>
      <c r="K1967" s="1020"/>
      <c r="L1967" s="1020"/>
      <c r="M1967" s="1020"/>
      <c r="N1967" s="1020"/>
      <c r="O1967" s="1020"/>
      <c r="P1967" s="1020"/>
      <c r="Q1967" s="1020"/>
      <c r="R1967" s="1020"/>
      <c r="S1967" s="1020"/>
      <c r="T1967" s="1020"/>
      <c r="U1967" s="1020"/>
      <c r="V1967" s="1020"/>
      <c r="W1967" s="1020"/>
      <c r="X1967" s="1020"/>
      <c r="Y1967" s="1020"/>
      <c r="Z1967" s="1020"/>
      <c r="AA1967" s="1020"/>
    </row>
    <row r="1968" spans="1:27" ht="15" customHeight="1" x14ac:dyDescent="0.25">
      <c r="A1968" s="1020" t="s">
        <v>1158</v>
      </c>
      <c r="B1968" s="1021"/>
      <c r="C1968" s="1021"/>
      <c r="D1968" s="1021"/>
      <c r="E1968" s="1021"/>
      <c r="F1968" s="1021"/>
      <c r="G1968" s="1021"/>
      <c r="H1968" s="1021"/>
      <c r="I1968" s="1021"/>
      <c r="J1968" s="1021"/>
      <c r="K1968" s="1021"/>
      <c r="L1968" s="1021"/>
      <c r="M1968" s="1021"/>
      <c r="N1968" s="1021"/>
      <c r="O1968" s="1021"/>
      <c r="P1968" s="1021"/>
      <c r="Q1968" s="1021"/>
      <c r="R1968" s="1021"/>
      <c r="S1968" s="1021"/>
      <c r="T1968" s="1021"/>
      <c r="U1968" s="1021"/>
      <c r="V1968" s="1021"/>
      <c r="W1968" s="1021"/>
      <c r="X1968" s="1021"/>
      <c r="Y1968" s="1021"/>
      <c r="Z1968" s="1021"/>
      <c r="AA1968" s="1021"/>
    </row>
    <row r="1969" spans="1:27" ht="30" customHeight="1" x14ac:dyDescent="0.25">
      <c r="A1969" s="993" t="s">
        <v>1532</v>
      </c>
      <c r="B1969" s="993"/>
      <c r="C1969" s="993"/>
      <c r="D1969" s="993"/>
      <c r="E1969" s="993"/>
      <c r="F1969" s="993"/>
      <c r="G1969" s="993"/>
      <c r="H1969" s="993"/>
      <c r="I1969" s="993"/>
      <c r="J1969" s="993"/>
      <c r="K1969" s="993"/>
      <c r="L1969" s="993"/>
      <c r="M1969" s="993"/>
      <c r="N1969" s="993"/>
      <c r="O1969" s="993"/>
      <c r="P1969" s="993"/>
      <c r="Q1969" s="993"/>
      <c r="R1969" s="993"/>
      <c r="S1969" s="993"/>
      <c r="T1969" s="993"/>
      <c r="U1969" s="993"/>
      <c r="V1969" s="993"/>
      <c r="W1969" s="993"/>
      <c r="X1969" s="993"/>
      <c r="Y1969" s="993"/>
      <c r="Z1969" s="993"/>
      <c r="AA1969" s="993"/>
    </row>
    <row r="1973" spans="1:27" ht="25.15" customHeight="1" x14ac:dyDescent="0.25">
      <c r="A1973" s="52" t="s">
        <v>401</v>
      </c>
      <c r="B1973" s="4" t="s">
        <v>20</v>
      </c>
      <c r="C1973" s="305" t="s">
        <v>2096</v>
      </c>
      <c r="D1973" s="4" t="s">
        <v>0</v>
      </c>
      <c r="E1973" s="4" t="s">
        <v>1</v>
      </c>
      <c r="F1973" s="4" t="s">
        <v>2</v>
      </c>
      <c r="G1973" s="4" t="s">
        <v>3</v>
      </c>
      <c r="H1973" s="4" t="s">
        <v>4</v>
      </c>
      <c r="I1973" s="4" t="s">
        <v>5</v>
      </c>
      <c r="J1973" s="4" t="s">
        <v>6</v>
      </c>
      <c r="K1973" s="4" t="s">
        <v>2051</v>
      </c>
      <c r="L1973" s="4" t="s">
        <v>7</v>
      </c>
      <c r="M1973" s="4" t="s">
        <v>8</v>
      </c>
      <c r="N1973" s="4" t="s">
        <v>9</v>
      </c>
      <c r="O1973" s="4" t="s">
        <v>10</v>
      </c>
      <c r="P1973" s="4" t="s">
        <v>11</v>
      </c>
      <c r="Q1973" s="4" t="s">
        <v>12</v>
      </c>
      <c r="R1973" s="4" t="s">
        <v>13</v>
      </c>
      <c r="S1973" s="4" t="s">
        <v>14</v>
      </c>
      <c r="T1973" s="750" t="s">
        <v>2099</v>
      </c>
      <c r="U1973" s="4" t="s">
        <v>15</v>
      </c>
      <c r="V1973" s="4" t="s">
        <v>16</v>
      </c>
      <c r="W1973" s="4" t="s">
        <v>17</v>
      </c>
      <c r="X1973" s="4" t="s">
        <v>18</v>
      </c>
      <c r="Y1973" s="4" t="s">
        <v>19</v>
      </c>
      <c r="Z1973" s="4" t="s">
        <v>23</v>
      </c>
      <c r="AA1973" s="4" t="s">
        <v>787</v>
      </c>
    </row>
    <row r="1974" spans="1:27" ht="23.25" x14ac:dyDescent="0.25">
      <c r="A1974" s="3" t="s">
        <v>402</v>
      </c>
      <c r="B1974" s="129"/>
      <c r="C1974" s="310"/>
      <c r="D1974" s="129"/>
      <c r="E1974" s="129"/>
      <c r="F1974" s="129"/>
      <c r="G1974" s="129"/>
      <c r="H1974" s="129"/>
      <c r="I1974" s="129"/>
      <c r="J1974" s="129"/>
      <c r="K1974" s="129"/>
      <c r="L1974" s="129"/>
      <c r="M1974" s="129"/>
      <c r="N1974" s="129"/>
      <c r="O1974" s="129"/>
      <c r="P1974" s="129"/>
      <c r="Q1974" s="129"/>
      <c r="R1974" s="129"/>
      <c r="S1974" s="129"/>
      <c r="T1974" s="752"/>
      <c r="U1974" s="129"/>
      <c r="V1974" s="129"/>
      <c r="W1974" s="129"/>
      <c r="X1974" s="129"/>
      <c r="Y1974" s="129"/>
      <c r="Z1974" s="129"/>
      <c r="AA1974" s="129"/>
    </row>
    <row r="1975" spans="1:27" ht="25.15" customHeight="1" x14ac:dyDescent="0.25">
      <c r="A1975" s="7" t="s">
        <v>406</v>
      </c>
      <c r="B1975" s="129"/>
      <c r="C1975" s="310"/>
      <c r="D1975" s="129"/>
      <c r="E1975" s="129"/>
      <c r="F1975" s="129"/>
      <c r="G1975" s="129"/>
      <c r="H1975" s="129"/>
      <c r="I1975" s="129"/>
      <c r="J1975" s="129"/>
      <c r="K1975" s="129"/>
      <c r="L1975" s="129"/>
      <c r="M1975" s="129"/>
      <c r="N1975" s="129"/>
      <c r="O1975" s="129"/>
      <c r="P1975" s="129"/>
      <c r="Q1975" s="129"/>
      <c r="R1975" s="129"/>
      <c r="S1975" s="129"/>
      <c r="T1975" s="752"/>
      <c r="U1975" s="129"/>
      <c r="V1975" s="129"/>
      <c r="W1975" s="129"/>
      <c r="X1975" s="129"/>
      <c r="Y1975" s="129"/>
      <c r="Z1975" s="129"/>
      <c r="AA1975" s="129"/>
    </row>
    <row r="1976" spans="1:27" ht="25.15" customHeight="1" x14ac:dyDescent="0.25">
      <c r="A1976" s="7" t="s">
        <v>403</v>
      </c>
      <c r="B1976" s="129"/>
      <c r="C1976" s="310"/>
      <c r="D1976" s="129"/>
      <c r="E1976" s="129"/>
      <c r="F1976" s="129"/>
      <c r="G1976" s="129"/>
      <c r="H1976" s="129"/>
      <c r="I1976" s="129"/>
      <c r="J1976" s="129"/>
      <c r="K1976" s="129"/>
      <c r="L1976" s="129"/>
      <c r="M1976" s="129"/>
      <c r="N1976" s="129"/>
      <c r="O1976" s="129"/>
      <c r="P1976" s="129"/>
      <c r="Q1976" s="129"/>
      <c r="R1976" s="129"/>
      <c r="S1976" s="129"/>
      <c r="T1976" s="752"/>
      <c r="U1976" s="129"/>
      <c r="V1976" s="129"/>
      <c r="W1976" s="129"/>
      <c r="X1976" s="129"/>
      <c r="Y1976" s="129"/>
      <c r="Z1976" s="129"/>
      <c r="AA1976" s="129"/>
    </row>
    <row r="1977" spans="1:27" ht="23.25" x14ac:dyDescent="0.25">
      <c r="A1977" s="7" t="s">
        <v>404</v>
      </c>
      <c r="B1977" s="129"/>
      <c r="C1977" s="310"/>
      <c r="D1977" s="129"/>
      <c r="E1977" s="129"/>
      <c r="F1977" s="129"/>
      <c r="G1977" s="129"/>
      <c r="H1977" s="129"/>
      <c r="I1977" s="129"/>
      <c r="J1977" s="129"/>
      <c r="K1977" s="129"/>
      <c r="L1977" s="129"/>
      <c r="M1977" s="129"/>
      <c r="N1977" s="129"/>
      <c r="O1977" s="129"/>
      <c r="P1977" s="129"/>
      <c r="Q1977" s="129"/>
      <c r="R1977" s="129"/>
      <c r="S1977" s="129"/>
      <c r="T1977" s="752"/>
      <c r="U1977" s="129"/>
      <c r="V1977" s="129"/>
      <c r="W1977" s="124"/>
      <c r="X1977" s="129"/>
      <c r="Y1977" s="124"/>
      <c r="Z1977" s="124"/>
      <c r="AA1977" s="129"/>
    </row>
    <row r="1978" spans="1:27" ht="25.15" customHeight="1" x14ac:dyDescent="0.25">
      <c r="A1978" s="3" t="s">
        <v>1274</v>
      </c>
      <c r="B1978" s="129"/>
      <c r="C1978" s="310"/>
      <c r="D1978" s="129"/>
      <c r="E1978" s="129"/>
      <c r="F1978" s="129"/>
      <c r="G1978" s="129"/>
      <c r="H1978" s="124"/>
      <c r="I1978" s="124"/>
      <c r="J1978" s="124"/>
      <c r="K1978" s="124"/>
      <c r="L1978" s="124"/>
      <c r="M1978" s="129"/>
      <c r="N1978" s="129"/>
      <c r="O1978" s="124"/>
      <c r="P1978" s="124"/>
      <c r="Q1978" s="129"/>
      <c r="R1978" s="160"/>
      <c r="S1978" s="124"/>
      <c r="T1978" s="751"/>
      <c r="U1978" s="124"/>
      <c r="V1978" s="124"/>
      <c r="W1978" s="124"/>
      <c r="X1978" s="124"/>
      <c r="Y1978" s="124"/>
      <c r="Z1978" s="124"/>
      <c r="AA1978" s="124"/>
    </row>
    <row r="1979" spans="1:27" ht="22.5" x14ac:dyDescent="0.25">
      <c r="A1979" s="111" t="s">
        <v>405</v>
      </c>
      <c r="B1979" s="93" t="s">
        <v>683</v>
      </c>
      <c r="C1979" s="310"/>
      <c r="D1979" s="129"/>
      <c r="E1979" s="124"/>
      <c r="F1979" s="93" t="s">
        <v>624</v>
      </c>
      <c r="G1979" s="93" t="s">
        <v>582</v>
      </c>
      <c r="H1979" s="124"/>
      <c r="I1979" s="93" t="s">
        <v>689</v>
      </c>
      <c r="J1979" s="124"/>
      <c r="K1979" s="124"/>
      <c r="L1979" s="124"/>
      <c r="M1979" s="124"/>
      <c r="N1979" s="129"/>
      <c r="O1979" s="93" t="s">
        <v>683</v>
      </c>
      <c r="P1979" s="124"/>
      <c r="Q1979" s="93" t="s">
        <v>624</v>
      </c>
      <c r="R1979" s="124"/>
      <c r="S1979" s="124"/>
      <c r="T1979" s="752"/>
      <c r="U1979" s="129"/>
      <c r="V1979" s="124"/>
      <c r="W1979" s="124"/>
      <c r="X1979" s="93" t="s">
        <v>582</v>
      </c>
      <c r="Y1979" s="124"/>
      <c r="Z1979" s="93" t="s">
        <v>683</v>
      </c>
      <c r="AA1979" s="93" t="s">
        <v>582</v>
      </c>
    </row>
    <row r="1980" spans="1:27" x14ac:dyDescent="0.25">
      <c r="A1980" s="3" t="s">
        <v>64</v>
      </c>
      <c r="B1980" s="129"/>
      <c r="C1980" s="308"/>
      <c r="D1980" s="124"/>
      <c r="E1980" s="124"/>
      <c r="F1980" s="124"/>
      <c r="G1980" s="124"/>
      <c r="H1980" s="124"/>
      <c r="I1980" s="124"/>
      <c r="J1980" s="124"/>
      <c r="K1980" s="124"/>
      <c r="L1980" s="124"/>
      <c r="M1980" s="124"/>
      <c r="N1980" s="124"/>
      <c r="O1980" s="124"/>
      <c r="P1980" s="124"/>
      <c r="Q1980" s="96"/>
      <c r="R1980" s="124"/>
      <c r="S1980" s="124"/>
      <c r="T1980" s="751"/>
      <c r="U1980" s="129"/>
      <c r="V1980" s="124"/>
      <c r="W1980" s="129"/>
      <c r="X1980" s="124"/>
      <c r="Y1980" s="124"/>
      <c r="Z1980" s="124"/>
      <c r="AA1980" s="124"/>
    </row>
    <row r="1981" spans="1:27" x14ac:dyDescent="0.25">
      <c r="A1981" s="224" t="s">
        <v>1548</v>
      </c>
      <c r="B1981" s="1012" t="s">
        <v>1871</v>
      </c>
      <c r="C1981" s="1012"/>
      <c r="D1981" s="1012"/>
      <c r="E1981" s="1012"/>
      <c r="F1981" s="1012"/>
      <c r="G1981" s="1012"/>
      <c r="H1981" s="1012"/>
      <c r="I1981" s="1012"/>
      <c r="J1981" s="1012"/>
      <c r="K1981" s="1012"/>
      <c r="L1981" s="1012"/>
      <c r="M1981" s="1012"/>
      <c r="N1981" s="1012"/>
      <c r="O1981" s="1012"/>
      <c r="P1981" s="1012"/>
      <c r="Q1981" s="1012"/>
      <c r="R1981" s="1012"/>
      <c r="S1981" s="1012"/>
      <c r="T1981" s="1012"/>
      <c r="U1981" s="1012"/>
      <c r="V1981" s="1012"/>
      <c r="W1981" s="1012"/>
      <c r="X1981" s="1012"/>
      <c r="Y1981" s="1012"/>
      <c r="Z1981" s="1012"/>
      <c r="AA1981" s="1012"/>
    </row>
    <row r="1982" spans="1:27" x14ac:dyDescent="0.25">
      <c r="A1982" s="83" t="s">
        <v>1549</v>
      </c>
      <c r="B1982" s="989" t="s">
        <v>709</v>
      </c>
      <c r="C1982" s="989"/>
      <c r="D1982" s="989"/>
      <c r="E1982" s="989"/>
      <c r="F1982" s="989"/>
      <c r="G1982" s="989"/>
      <c r="H1982" s="989"/>
      <c r="I1982" s="989"/>
      <c r="J1982" s="989"/>
      <c r="K1982" s="989"/>
      <c r="L1982" s="989"/>
      <c r="M1982" s="989"/>
      <c r="N1982" s="989"/>
      <c r="O1982" s="989"/>
      <c r="P1982" s="989"/>
      <c r="Q1982" s="1012"/>
      <c r="R1982" s="989"/>
      <c r="S1982" s="989"/>
      <c r="T1982" s="989"/>
      <c r="U1982" s="989"/>
      <c r="V1982" s="989"/>
      <c r="W1982" s="989"/>
      <c r="X1982" s="989"/>
      <c r="Y1982" s="989"/>
      <c r="Z1982" s="989"/>
      <c r="AA1982" s="989"/>
    </row>
    <row r="1983" spans="1:27" x14ac:dyDescent="0.25">
      <c r="A1983" s="83" t="s">
        <v>1550</v>
      </c>
      <c r="B1983" s="1013" t="s">
        <v>760</v>
      </c>
      <c r="C1983" s="1013"/>
      <c r="D1983" s="1013"/>
      <c r="E1983" s="1013"/>
      <c r="F1983" s="1013"/>
      <c r="G1983" s="1013"/>
      <c r="H1983" s="1013"/>
      <c r="I1983" s="1013"/>
      <c r="J1983" s="1013"/>
      <c r="K1983" s="1013"/>
      <c r="L1983" s="1013"/>
      <c r="M1983" s="1013"/>
      <c r="N1983" s="1013"/>
      <c r="O1983" s="1013"/>
      <c r="P1983" s="1013"/>
      <c r="Q1983" s="1002"/>
      <c r="R1983" s="1013"/>
      <c r="S1983" s="1013"/>
      <c r="T1983" s="1013"/>
      <c r="U1983" s="1013"/>
      <c r="V1983" s="1013"/>
      <c r="W1983" s="1013"/>
      <c r="X1983" s="1013"/>
      <c r="Y1983" s="1013"/>
      <c r="Z1983" s="1013"/>
      <c r="AA1983" s="1013"/>
    </row>
    <row r="1984" spans="1:27" x14ac:dyDescent="0.25">
      <c r="A1984" s="83" t="s">
        <v>1590</v>
      </c>
      <c r="B1984" s="1013" t="s">
        <v>895</v>
      </c>
      <c r="C1984" s="1013"/>
      <c r="D1984" s="1013"/>
      <c r="E1984" s="1013"/>
      <c r="F1984" s="1013"/>
      <c r="G1984" s="1013"/>
      <c r="H1984" s="1013"/>
      <c r="I1984" s="1013"/>
      <c r="J1984" s="1013"/>
      <c r="K1984" s="1013"/>
      <c r="L1984" s="1013"/>
      <c r="M1984" s="1013"/>
      <c r="N1984" s="1013"/>
      <c r="O1984" s="1013"/>
      <c r="P1984" s="1013"/>
      <c r="Q1984" s="1002"/>
      <c r="R1984" s="1013"/>
      <c r="S1984" s="1013"/>
      <c r="T1984" s="1013"/>
      <c r="U1984" s="1013"/>
      <c r="V1984" s="1013"/>
      <c r="W1984" s="1013"/>
      <c r="X1984" s="1013"/>
      <c r="Y1984" s="1013"/>
      <c r="Z1984" s="1013"/>
      <c r="AA1984" s="1013"/>
    </row>
    <row r="1985" spans="1:27" x14ac:dyDescent="0.25">
      <c r="A1985" s="1058" t="s">
        <v>1273</v>
      </c>
      <c r="B1985" s="1058"/>
      <c r="C1985" s="1058"/>
      <c r="D1985" s="1058"/>
      <c r="E1985" s="1058"/>
      <c r="F1985" s="1058"/>
      <c r="G1985" s="1058"/>
      <c r="H1985" s="1058"/>
      <c r="I1985" s="1058"/>
      <c r="J1985" s="1058"/>
      <c r="K1985" s="1058"/>
      <c r="L1985" s="1058"/>
      <c r="M1985" s="1058"/>
      <c r="N1985" s="1058"/>
      <c r="O1985" s="1058"/>
      <c r="P1985" s="1058"/>
      <c r="Q1985" s="1058"/>
      <c r="R1985" s="1058"/>
      <c r="S1985" s="1058"/>
      <c r="T1985" s="1058"/>
      <c r="U1985" s="1058"/>
      <c r="V1985" s="1058"/>
      <c r="W1985" s="1058"/>
      <c r="X1985" s="1058"/>
      <c r="Y1985" s="1058"/>
      <c r="Z1985" s="1058"/>
      <c r="AA1985" s="1058"/>
    </row>
    <row r="1986" spans="1:27" x14ac:dyDescent="0.25">
      <c r="A1986" s="1058" t="s">
        <v>1275</v>
      </c>
      <c r="B1986" s="1058"/>
      <c r="C1986" s="1058"/>
      <c r="D1986" s="1058"/>
      <c r="E1986" s="1058"/>
      <c r="F1986" s="1058"/>
      <c r="G1986" s="1058"/>
      <c r="H1986" s="1058"/>
      <c r="I1986" s="1058"/>
      <c r="J1986" s="1058"/>
      <c r="K1986" s="1058"/>
      <c r="L1986" s="1058"/>
      <c r="M1986" s="1058"/>
      <c r="N1986" s="1058"/>
      <c r="O1986" s="1058"/>
      <c r="P1986" s="1058"/>
      <c r="Q1986" s="1058"/>
      <c r="R1986" s="1058"/>
      <c r="S1986" s="1058"/>
      <c r="T1986" s="1058"/>
      <c r="U1986" s="1058"/>
      <c r="V1986" s="1058"/>
      <c r="W1986" s="1058"/>
      <c r="X1986" s="1058"/>
      <c r="Y1986" s="1058"/>
      <c r="Z1986" s="1058"/>
      <c r="AA1986" s="1058"/>
    </row>
    <row r="1987" spans="1:27" x14ac:dyDescent="0.25">
      <c r="A1987" s="63"/>
      <c r="B1987" s="63"/>
      <c r="C1987" s="321"/>
      <c r="D1987" s="63"/>
      <c r="E1987" s="63"/>
      <c r="F1987" s="63"/>
      <c r="G1987" s="63"/>
      <c r="H1987" s="63"/>
      <c r="I1987" s="63"/>
      <c r="J1987" s="63"/>
      <c r="K1987" s="243"/>
      <c r="L1987" s="63"/>
      <c r="M1987" s="63"/>
      <c r="N1987" s="63"/>
      <c r="O1987" s="63"/>
      <c r="P1987" s="63"/>
      <c r="Q1987" s="63"/>
      <c r="R1987" s="63"/>
      <c r="S1987" s="63"/>
      <c r="T1987" s="331"/>
      <c r="U1987" s="63"/>
      <c r="V1987" s="63"/>
      <c r="W1987" s="63"/>
      <c r="X1987" s="63"/>
      <c r="Y1987" s="63"/>
      <c r="Z1987" s="63"/>
      <c r="AA1987" s="63"/>
    </row>
    <row r="1990" spans="1:27" x14ac:dyDescent="0.25">
      <c r="A1990" s="309" t="s">
        <v>407</v>
      </c>
      <c r="B1990" s="753" t="s">
        <v>20</v>
      </c>
      <c r="C1990" s="753" t="s">
        <v>2096</v>
      </c>
      <c r="D1990" s="753" t="s">
        <v>0</v>
      </c>
      <c r="E1990" s="753" t="s">
        <v>1</v>
      </c>
      <c r="F1990" s="753" t="s">
        <v>2</v>
      </c>
      <c r="G1990" s="753" t="s">
        <v>3</v>
      </c>
      <c r="H1990" s="753" t="s">
        <v>4</v>
      </c>
      <c r="I1990" s="753" t="s">
        <v>5</v>
      </c>
      <c r="J1990" s="753" t="s">
        <v>6</v>
      </c>
      <c r="K1990" s="753" t="s">
        <v>2051</v>
      </c>
      <c r="L1990" s="753" t="s">
        <v>7</v>
      </c>
      <c r="M1990" s="753" t="s">
        <v>8</v>
      </c>
      <c r="N1990" s="753" t="s">
        <v>9</v>
      </c>
      <c r="O1990" s="753" t="s">
        <v>10</v>
      </c>
      <c r="P1990" s="753" t="s">
        <v>11</v>
      </c>
      <c r="Q1990" s="753" t="s">
        <v>12</v>
      </c>
      <c r="R1990" s="753" t="s">
        <v>13</v>
      </c>
      <c r="S1990" s="753" t="s">
        <v>14</v>
      </c>
      <c r="T1990" s="753" t="s">
        <v>2099</v>
      </c>
      <c r="U1990" s="753" t="s">
        <v>15</v>
      </c>
      <c r="V1990" s="753" t="s">
        <v>16</v>
      </c>
      <c r="W1990" s="753" t="s">
        <v>17</v>
      </c>
      <c r="X1990" s="753" t="s">
        <v>18</v>
      </c>
      <c r="Y1990" s="753" t="s">
        <v>19</v>
      </c>
      <c r="Z1990" s="753" t="s">
        <v>23</v>
      </c>
      <c r="AA1990" s="753" t="s">
        <v>787</v>
      </c>
    </row>
    <row r="1991" spans="1:27" ht="26.25" x14ac:dyDescent="0.25">
      <c r="A1991" s="304" t="s">
        <v>999</v>
      </c>
      <c r="B1991" s="755"/>
      <c r="C1991" s="755"/>
      <c r="D1991" s="755"/>
      <c r="E1991" s="755"/>
      <c r="F1991" s="755"/>
      <c r="G1991" s="755"/>
      <c r="H1991" s="755"/>
      <c r="I1991" s="755"/>
      <c r="J1991" s="755"/>
      <c r="K1991" s="755"/>
      <c r="L1991" s="755"/>
      <c r="M1991" s="755"/>
      <c r="N1991" s="755"/>
      <c r="O1991" s="755"/>
      <c r="P1991" s="755"/>
      <c r="Q1991" s="755"/>
      <c r="R1991" s="755"/>
      <c r="S1991" s="755"/>
      <c r="T1991" s="755"/>
      <c r="U1991" s="755"/>
      <c r="V1991" s="755"/>
      <c r="W1991" s="755"/>
      <c r="X1991" s="755"/>
      <c r="Y1991" s="755"/>
      <c r="Z1991" s="755"/>
      <c r="AA1991" s="755"/>
    </row>
    <row r="1992" spans="1:27" ht="32.25" x14ac:dyDescent="0.45">
      <c r="A1992" s="306" t="s">
        <v>408</v>
      </c>
      <c r="B1992" s="755"/>
      <c r="C1992" s="755"/>
      <c r="D1992" s="755"/>
      <c r="E1992" s="755"/>
      <c r="F1992" s="755"/>
      <c r="G1992" s="755"/>
      <c r="H1992" s="755"/>
      <c r="I1992" s="755"/>
      <c r="J1992" s="755"/>
      <c r="K1992" s="755"/>
      <c r="L1992" s="755"/>
      <c r="M1992" s="755"/>
      <c r="N1992" s="755"/>
      <c r="O1992" s="755"/>
      <c r="P1992" s="755"/>
      <c r="Q1992" s="755"/>
      <c r="R1992" s="755"/>
      <c r="S1992" s="755"/>
      <c r="T1992" s="755"/>
      <c r="U1992" s="755"/>
      <c r="V1992" s="755"/>
      <c r="W1992" s="755"/>
      <c r="X1992" s="755"/>
      <c r="Y1992" s="755"/>
      <c r="Z1992" s="755"/>
      <c r="AA1992" s="755"/>
    </row>
    <row r="1993" spans="1:27" ht="32.25" x14ac:dyDescent="0.45">
      <c r="A1993" s="306" t="s">
        <v>409</v>
      </c>
      <c r="B1993" s="755"/>
      <c r="C1993" s="755"/>
      <c r="D1993" s="755"/>
      <c r="E1993" s="755"/>
      <c r="F1993" s="755"/>
      <c r="G1993" s="755"/>
      <c r="H1993" s="755"/>
      <c r="I1993" s="755"/>
      <c r="J1993" s="755"/>
      <c r="K1993" s="755"/>
      <c r="L1993" s="755"/>
      <c r="M1993" s="755"/>
      <c r="N1993" s="755"/>
      <c r="O1993" s="755"/>
      <c r="P1993" s="755"/>
      <c r="Q1993" s="755"/>
      <c r="R1993" s="755"/>
      <c r="S1993" s="755"/>
      <c r="T1993" s="755"/>
      <c r="U1993" s="755"/>
      <c r="V1993" s="755"/>
      <c r="W1993" s="755"/>
      <c r="X1993" s="755"/>
      <c r="Y1993" s="755"/>
      <c r="Z1993" s="755"/>
      <c r="AA1993" s="755"/>
    </row>
    <row r="1994" spans="1:27" ht="15.75" x14ac:dyDescent="0.25">
      <c r="A1994" s="304" t="s">
        <v>1276</v>
      </c>
      <c r="B1994" s="754"/>
      <c r="C1994" s="754"/>
      <c r="D1994" s="754"/>
      <c r="E1994" s="754"/>
      <c r="F1994" s="754"/>
      <c r="G1994" s="754"/>
      <c r="H1994" s="754"/>
      <c r="I1994" s="755"/>
      <c r="J1994" s="754"/>
      <c r="K1994" s="754"/>
      <c r="L1994" s="754"/>
      <c r="M1994" s="754"/>
      <c r="N1994" s="754"/>
      <c r="O1994" s="756" t="s">
        <v>624</v>
      </c>
      <c r="P1994" s="754"/>
      <c r="Q1994" s="757"/>
      <c r="R1994" s="754"/>
      <c r="S1994" s="754"/>
      <c r="T1994" s="754"/>
      <c r="U1994" s="754"/>
      <c r="V1994" s="754"/>
      <c r="W1994" s="754"/>
      <c r="X1994" s="754"/>
      <c r="Y1994" s="754"/>
      <c r="Z1994" s="754"/>
      <c r="AA1994" s="754"/>
    </row>
    <row r="1995" spans="1:27" ht="15.75" x14ac:dyDescent="0.25">
      <c r="A1995" s="304" t="s">
        <v>381</v>
      </c>
      <c r="B1995" s="754"/>
      <c r="C1995" s="754"/>
      <c r="D1995" s="754"/>
      <c r="E1995" s="754"/>
      <c r="F1995" s="754"/>
      <c r="G1995" s="754"/>
      <c r="H1995" s="754"/>
      <c r="I1995" s="754"/>
      <c r="J1995" s="754"/>
      <c r="K1995" s="754"/>
      <c r="L1995" s="754"/>
      <c r="M1995" s="754"/>
      <c r="N1995" s="754"/>
      <c r="O1995" s="754"/>
      <c r="P1995" s="754"/>
      <c r="Q1995" s="757"/>
      <c r="R1995" s="754"/>
      <c r="S1995" s="754"/>
      <c r="T1995" s="754"/>
      <c r="U1995" s="754"/>
      <c r="V1995" s="754"/>
      <c r="W1995" s="754"/>
      <c r="X1995" s="754"/>
      <c r="Y1995" s="754"/>
      <c r="Z1995" s="754"/>
      <c r="AA1995" s="754"/>
    </row>
    <row r="1996" spans="1:27" ht="15.75" x14ac:dyDescent="0.25">
      <c r="A1996" s="304" t="s">
        <v>1432</v>
      </c>
      <c r="B1996" s="754"/>
      <c r="C1996" s="754"/>
      <c r="D1996" s="754"/>
      <c r="E1996" s="754"/>
      <c r="F1996" s="754"/>
      <c r="G1996" s="754"/>
      <c r="H1996" s="754"/>
      <c r="I1996" s="754"/>
      <c r="J1996" s="754"/>
      <c r="K1996" s="754"/>
      <c r="L1996" s="754"/>
      <c r="M1996" s="754"/>
      <c r="N1996" s="754"/>
      <c r="O1996" s="755"/>
      <c r="P1996" s="755"/>
      <c r="Q1996" s="757"/>
      <c r="R1996" s="754"/>
      <c r="S1996" s="755"/>
      <c r="T1996" s="754"/>
      <c r="U1996" s="755"/>
      <c r="V1996" s="754"/>
      <c r="W1996" s="754"/>
      <c r="X1996" s="754"/>
      <c r="Y1996" s="754"/>
      <c r="Z1996" s="755"/>
      <c r="AA1996" s="755"/>
    </row>
    <row r="1997" spans="1:27" ht="15.75" x14ac:dyDescent="0.25">
      <c r="A1997" s="304" t="s">
        <v>1433</v>
      </c>
      <c r="B1997" s="754"/>
      <c r="C1997" s="754"/>
      <c r="D1997" s="756" t="s">
        <v>624</v>
      </c>
      <c r="E1997" s="754"/>
      <c r="F1997" s="754"/>
      <c r="G1997" s="754"/>
      <c r="H1997" s="754"/>
      <c r="I1997" s="756" t="s">
        <v>683</v>
      </c>
      <c r="J1997" s="754"/>
      <c r="K1997" s="754"/>
      <c r="L1997" s="754"/>
      <c r="M1997" s="754"/>
      <c r="N1997" s="755"/>
      <c r="O1997" s="756" t="s">
        <v>624</v>
      </c>
      <c r="P1997" s="754"/>
      <c r="Q1997" s="756"/>
      <c r="R1997" s="754"/>
      <c r="S1997" s="754"/>
      <c r="T1997" s="754"/>
      <c r="U1997" s="755"/>
      <c r="V1997" s="754"/>
      <c r="W1997" s="754"/>
      <c r="X1997" s="754"/>
      <c r="Y1997" s="754"/>
      <c r="Z1997" s="756" t="s">
        <v>624</v>
      </c>
      <c r="AA1997" s="754"/>
    </row>
    <row r="1998" spans="1:27" x14ac:dyDescent="0.25">
      <c r="A1998" s="304" t="s">
        <v>64</v>
      </c>
      <c r="B1998" s="755"/>
      <c r="C1998" s="754"/>
      <c r="D1998" s="754"/>
      <c r="E1998" s="754"/>
      <c r="F1998" s="754"/>
      <c r="G1998" s="756" t="s">
        <v>582</v>
      </c>
      <c r="H1998" s="754"/>
      <c r="I1998" s="755"/>
      <c r="J1998" s="754"/>
      <c r="K1998" s="754"/>
      <c r="L1998" s="754"/>
      <c r="M1998" s="754"/>
      <c r="N1998" s="755"/>
      <c r="O1998" s="754"/>
      <c r="P1998" s="754"/>
      <c r="Q1998" s="757"/>
      <c r="R1998" s="754"/>
      <c r="S1998" s="754"/>
      <c r="T1998" s="754"/>
      <c r="U1998" s="754"/>
      <c r="V1998" s="754"/>
      <c r="W1998" s="755"/>
      <c r="X1998" s="754"/>
      <c r="Y1998" s="754"/>
      <c r="Z1998" s="755"/>
      <c r="AA1998" s="754"/>
    </row>
    <row r="1999" spans="1:27" x14ac:dyDescent="0.25">
      <c r="A1999" s="758" t="s">
        <v>1548</v>
      </c>
      <c r="B1999" s="1044" t="s">
        <v>917</v>
      </c>
      <c r="C1999" s="1045"/>
      <c r="D1999" s="1046"/>
      <c r="E1999" s="1046"/>
      <c r="F1999" s="1046"/>
      <c r="G1999" s="1046"/>
      <c r="H1999" s="1046"/>
      <c r="I1999" s="1046"/>
      <c r="J1999" s="1046"/>
      <c r="K1999" s="1046"/>
      <c r="L1999" s="1046"/>
      <c r="M1999" s="1046"/>
      <c r="N1999" s="1046"/>
      <c r="O1999" s="1046"/>
      <c r="P1999" s="1046"/>
      <c r="Q1999" s="1046"/>
      <c r="R1999" s="1046"/>
      <c r="S1999" s="1046"/>
      <c r="T1999" s="1046"/>
      <c r="U1999" s="1046"/>
      <c r="V1999" s="1046"/>
      <c r="W1999" s="1046"/>
      <c r="X1999" s="1046"/>
      <c r="Y1999" s="1046"/>
      <c r="Z1999" s="1046"/>
      <c r="AA1999" s="1047"/>
    </row>
    <row r="2000" spans="1:27" x14ac:dyDescent="0.25">
      <c r="A2000" s="83" t="s">
        <v>1549</v>
      </c>
      <c r="B2000" s="1013" t="s">
        <v>761</v>
      </c>
      <c r="C2000" s="1013"/>
      <c r="D2000" s="1013"/>
      <c r="E2000" s="1013"/>
      <c r="F2000" s="1013"/>
      <c r="G2000" s="1013"/>
      <c r="H2000" s="1013"/>
      <c r="I2000" s="1013"/>
      <c r="J2000" s="1013"/>
      <c r="K2000" s="1013"/>
      <c r="L2000" s="1013"/>
      <c r="M2000" s="1013"/>
      <c r="N2000" s="1013"/>
      <c r="O2000" s="1013"/>
      <c r="P2000" s="1013"/>
      <c r="Q2000" s="1002"/>
      <c r="R2000" s="1013"/>
      <c r="S2000" s="1013"/>
      <c r="T2000" s="1013"/>
      <c r="U2000" s="1013"/>
      <c r="V2000" s="1013"/>
      <c r="W2000" s="1013"/>
      <c r="X2000" s="1013"/>
      <c r="Y2000" s="1013"/>
      <c r="Z2000" s="1013"/>
      <c r="AA2000" s="1013"/>
    </row>
    <row r="2001" spans="1:27" x14ac:dyDescent="0.25">
      <c r="A2001" s="83" t="s">
        <v>1550</v>
      </c>
      <c r="B2001" s="1013" t="s">
        <v>896</v>
      </c>
      <c r="C2001" s="1013"/>
      <c r="D2001" s="1013"/>
      <c r="E2001" s="1013"/>
      <c r="F2001" s="1013"/>
      <c r="G2001" s="1013"/>
      <c r="H2001" s="1013"/>
      <c r="I2001" s="1013"/>
      <c r="J2001" s="1013"/>
      <c r="K2001" s="1013"/>
      <c r="L2001" s="1013"/>
      <c r="M2001" s="1013"/>
      <c r="N2001" s="1013"/>
      <c r="O2001" s="1013"/>
      <c r="P2001" s="1013"/>
      <c r="Q2001" s="1002"/>
      <c r="R2001" s="1013"/>
      <c r="S2001" s="1013"/>
      <c r="T2001" s="1013"/>
      <c r="U2001" s="1013"/>
      <c r="V2001" s="1013"/>
      <c r="W2001" s="1013"/>
      <c r="X2001" s="1013"/>
      <c r="Y2001" s="1013"/>
      <c r="Z2001" s="1013"/>
      <c r="AA2001" s="1013"/>
    </row>
    <row r="2002" spans="1:27" x14ac:dyDescent="0.25">
      <c r="A2002" s="1058" t="s">
        <v>1278</v>
      </c>
      <c r="B2002" s="1058"/>
      <c r="C2002" s="1058"/>
      <c r="D2002" s="1058"/>
      <c r="E2002" s="1058"/>
      <c r="F2002" s="1058"/>
      <c r="G2002" s="1058"/>
      <c r="H2002" s="1058"/>
      <c r="I2002" s="1058"/>
      <c r="J2002" s="1058"/>
      <c r="K2002" s="1058"/>
      <c r="L2002" s="1058"/>
      <c r="M2002" s="1058"/>
      <c r="N2002" s="1058"/>
      <c r="O2002" s="1058"/>
      <c r="P2002" s="1058"/>
      <c r="Q2002" s="1058"/>
      <c r="R2002" s="1058"/>
      <c r="S2002" s="1058"/>
      <c r="T2002" s="1058"/>
      <c r="U2002" s="1058"/>
      <c r="V2002" s="1058"/>
      <c r="W2002" s="1058"/>
      <c r="X2002" s="1058"/>
      <c r="Y2002" s="1058"/>
      <c r="Z2002" s="1058"/>
      <c r="AA2002" s="1058"/>
    </row>
    <row r="2003" spans="1:27" x14ac:dyDescent="0.25">
      <c r="A2003" s="1058" t="s">
        <v>1277</v>
      </c>
      <c r="B2003" s="1058"/>
      <c r="C2003" s="1058"/>
      <c r="D2003" s="1058"/>
      <c r="E2003" s="1058"/>
      <c r="F2003" s="1058"/>
      <c r="G2003" s="1058"/>
      <c r="H2003" s="1058"/>
      <c r="I2003" s="1058"/>
      <c r="J2003" s="1058"/>
      <c r="K2003" s="1058"/>
      <c r="L2003" s="1058"/>
      <c r="M2003" s="1058"/>
      <c r="N2003" s="1058"/>
      <c r="O2003" s="1058"/>
      <c r="P2003" s="1058"/>
      <c r="Q2003" s="1058"/>
      <c r="R2003" s="1058"/>
      <c r="S2003" s="1058"/>
      <c r="T2003" s="1058"/>
      <c r="U2003" s="1058"/>
      <c r="V2003" s="1058"/>
      <c r="W2003" s="1058"/>
      <c r="X2003" s="1058"/>
      <c r="Y2003" s="1058"/>
      <c r="Z2003" s="1058"/>
      <c r="AA2003" s="1058"/>
    </row>
    <row r="2004" spans="1:27" x14ac:dyDescent="0.25">
      <c r="A2004" s="1058" t="s">
        <v>1434</v>
      </c>
      <c r="B2004" s="1058"/>
      <c r="C2004" s="1058"/>
      <c r="D2004" s="1058"/>
      <c r="E2004" s="1058"/>
      <c r="F2004" s="1058"/>
      <c r="G2004" s="1058"/>
      <c r="H2004" s="1058"/>
      <c r="I2004" s="1058"/>
      <c r="J2004" s="1058"/>
      <c r="K2004" s="1058"/>
      <c r="L2004" s="1058"/>
      <c r="M2004" s="1058"/>
      <c r="N2004" s="1058"/>
      <c r="O2004" s="1058"/>
      <c r="P2004" s="1058"/>
      <c r="Q2004" s="1058"/>
      <c r="R2004" s="1058"/>
      <c r="S2004" s="1058"/>
      <c r="T2004" s="1058"/>
      <c r="U2004" s="1058"/>
      <c r="V2004" s="1058"/>
      <c r="W2004" s="1058"/>
      <c r="X2004" s="1058"/>
      <c r="Y2004" s="1058"/>
      <c r="Z2004" s="1058"/>
      <c r="AA2004" s="1058"/>
    </row>
    <row r="2005" spans="1:27" x14ac:dyDescent="0.25">
      <c r="A2005" s="997" t="s">
        <v>1435</v>
      </c>
      <c r="B2005" s="997"/>
      <c r="C2005" s="997"/>
      <c r="D2005" s="997"/>
      <c r="E2005" s="997"/>
      <c r="F2005" s="997"/>
      <c r="G2005" s="997"/>
      <c r="H2005" s="997"/>
      <c r="I2005" s="997"/>
      <c r="J2005" s="997"/>
      <c r="K2005" s="997"/>
      <c r="L2005" s="997"/>
      <c r="M2005" s="997"/>
      <c r="N2005" s="997"/>
      <c r="O2005" s="997"/>
      <c r="P2005" s="997"/>
      <c r="Q2005" s="997"/>
      <c r="R2005" s="997"/>
      <c r="S2005" s="997"/>
      <c r="T2005" s="997"/>
      <c r="U2005" s="997"/>
      <c r="V2005" s="997"/>
      <c r="W2005" s="997"/>
      <c r="X2005" s="997"/>
      <c r="Y2005" s="997"/>
      <c r="Z2005" s="997"/>
      <c r="AA2005" s="188"/>
    </row>
    <row r="2009" spans="1:27" ht="25.15" customHeight="1" x14ac:dyDescent="0.25">
      <c r="A2009" s="41" t="s">
        <v>411</v>
      </c>
      <c r="B2009" s="5" t="s">
        <v>20</v>
      </c>
      <c r="C2009" s="5" t="s">
        <v>2096</v>
      </c>
      <c r="D2009" s="5" t="s">
        <v>0</v>
      </c>
      <c r="E2009" s="5" t="s">
        <v>1</v>
      </c>
      <c r="F2009" s="5" t="s">
        <v>2</v>
      </c>
      <c r="G2009" s="5" t="s">
        <v>3</v>
      </c>
      <c r="H2009" s="5" t="s">
        <v>4</v>
      </c>
      <c r="I2009" s="5" t="s">
        <v>5</v>
      </c>
      <c r="J2009" s="5" t="s">
        <v>6</v>
      </c>
      <c r="K2009" s="5" t="s">
        <v>2051</v>
      </c>
      <c r="L2009" s="5" t="s">
        <v>7</v>
      </c>
      <c r="M2009" s="5" t="s">
        <v>8</v>
      </c>
      <c r="N2009" s="5" t="s">
        <v>9</v>
      </c>
      <c r="O2009" s="5" t="s">
        <v>10</v>
      </c>
      <c r="P2009" s="5" t="s">
        <v>11</v>
      </c>
      <c r="Q2009" s="5" t="s">
        <v>12</v>
      </c>
      <c r="R2009" s="5" t="s">
        <v>13</v>
      </c>
      <c r="S2009" s="5" t="s">
        <v>14</v>
      </c>
      <c r="T2009" s="759" t="s">
        <v>2099</v>
      </c>
      <c r="U2009" s="5" t="s">
        <v>15</v>
      </c>
      <c r="V2009" s="5" t="s">
        <v>16</v>
      </c>
      <c r="W2009" s="5" t="s">
        <v>17</v>
      </c>
      <c r="X2009" s="5" t="s">
        <v>18</v>
      </c>
      <c r="Y2009" s="5" t="s">
        <v>19</v>
      </c>
      <c r="Z2009" s="5" t="s">
        <v>23</v>
      </c>
      <c r="AA2009" s="5" t="s">
        <v>787</v>
      </c>
    </row>
    <row r="2010" spans="1:27" ht="25.15" customHeight="1" x14ac:dyDescent="0.25">
      <c r="A2010" s="3" t="s">
        <v>412</v>
      </c>
      <c r="B2010" s="75"/>
      <c r="C2010" s="130"/>
      <c r="D2010" s="72"/>
      <c r="E2010" s="129"/>
      <c r="F2010" s="72"/>
      <c r="G2010" s="72"/>
      <c r="H2010" s="72"/>
      <c r="I2010" s="72"/>
      <c r="J2010" s="72"/>
      <c r="K2010" s="129"/>
      <c r="L2010" s="72"/>
      <c r="M2010" s="72"/>
      <c r="N2010" s="72"/>
      <c r="O2010" s="72"/>
      <c r="P2010" s="72"/>
      <c r="Q2010" s="72"/>
      <c r="R2010" s="72"/>
      <c r="S2010" s="72"/>
      <c r="T2010" s="760"/>
      <c r="U2010" s="75"/>
      <c r="V2010" s="72"/>
      <c r="W2010" s="72"/>
      <c r="X2010" s="72"/>
      <c r="Y2010" s="129"/>
      <c r="Z2010" s="72"/>
      <c r="AA2010" s="72"/>
    </row>
    <row r="2011" spans="1:27" ht="25.15" customHeight="1" x14ac:dyDescent="0.25">
      <c r="A2011" s="7" t="s">
        <v>413</v>
      </c>
      <c r="B2011" s="75"/>
      <c r="C2011" s="130"/>
      <c r="D2011" s="72"/>
      <c r="E2011" s="129"/>
      <c r="F2011" s="72"/>
      <c r="G2011" s="72"/>
      <c r="H2011" s="27"/>
      <c r="I2011" s="72"/>
      <c r="J2011" s="72"/>
      <c r="K2011" s="129"/>
      <c r="L2011" s="72"/>
      <c r="M2011" s="72"/>
      <c r="N2011" s="72"/>
      <c r="O2011" s="72"/>
      <c r="P2011" s="72"/>
      <c r="Q2011" s="72"/>
      <c r="R2011" s="72"/>
      <c r="S2011" s="72"/>
      <c r="T2011" s="760"/>
      <c r="U2011" s="75"/>
      <c r="V2011" s="72"/>
      <c r="W2011" s="72"/>
      <c r="X2011" s="72"/>
      <c r="Y2011" s="129"/>
      <c r="Z2011" s="72"/>
      <c r="AA2011" s="72"/>
    </row>
    <row r="2012" spans="1:27" ht="23.25" x14ac:dyDescent="0.25">
      <c r="A2012" s="7" t="s">
        <v>414</v>
      </c>
      <c r="B2012" s="75"/>
      <c r="C2012" s="130"/>
      <c r="D2012" s="72"/>
      <c r="E2012" s="129"/>
      <c r="F2012" s="72"/>
      <c r="G2012" s="72"/>
      <c r="H2012" s="27"/>
      <c r="I2012" s="72"/>
      <c r="J2012" s="72"/>
      <c r="K2012" s="129"/>
      <c r="L2012" s="72"/>
      <c r="M2012" s="72"/>
      <c r="N2012" s="72"/>
      <c r="O2012" s="72"/>
      <c r="P2012" s="72"/>
      <c r="Q2012" s="72"/>
      <c r="R2012" s="72"/>
      <c r="S2012" s="72"/>
      <c r="T2012" s="760"/>
      <c r="U2012" s="75"/>
      <c r="V2012" s="72"/>
      <c r="W2012" s="77"/>
      <c r="X2012" s="72"/>
      <c r="Y2012" s="129"/>
      <c r="Z2012" s="72"/>
      <c r="AA2012" s="72"/>
    </row>
    <row r="2016" spans="1:27" ht="25.15" customHeight="1" x14ac:dyDescent="0.25">
      <c r="A2016" s="52" t="s">
        <v>1281</v>
      </c>
      <c r="B2016" s="4" t="s">
        <v>20</v>
      </c>
      <c r="C2016" s="305" t="s">
        <v>2096</v>
      </c>
      <c r="D2016" s="4" t="s">
        <v>0</v>
      </c>
      <c r="E2016" s="4" t="s">
        <v>1</v>
      </c>
      <c r="F2016" s="4" t="s">
        <v>2</v>
      </c>
      <c r="G2016" s="4" t="s">
        <v>3</v>
      </c>
      <c r="H2016" s="4" t="s">
        <v>4</v>
      </c>
      <c r="I2016" s="4" t="s">
        <v>5</v>
      </c>
      <c r="J2016" s="4" t="s">
        <v>6</v>
      </c>
      <c r="K2016" s="4" t="s">
        <v>2051</v>
      </c>
      <c r="L2016" s="4" t="s">
        <v>7</v>
      </c>
      <c r="M2016" s="4" t="s">
        <v>8</v>
      </c>
      <c r="N2016" s="4" t="s">
        <v>9</v>
      </c>
      <c r="O2016" s="4" t="s">
        <v>10</v>
      </c>
      <c r="P2016" s="4" t="s">
        <v>11</v>
      </c>
      <c r="Q2016" s="4" t="s">
        <v>12</v>
      </c>
      <c r="R2016" s="4" t="s">
        <v>13</v>
      </c>
      <c r="S2016" s="4" t="s">
        <v>14</v>
      </c>
      <c r="T2016" s="764" t="s">
        <v>2099</v>
      </c>
      <c r="U2016" s="4" t="s">
        <v>15</v>
      </c>
      <c r="V2016" s="4" t="s">
        <v>16</v>
      </c>
      <c r="W2016" s="4" t="s">
        <v>17</v>
      </c>
      <c r="X2016" s="4" t="s">
        <v>18</v>
      </c>
      <c r="Y2016" s="4" t="s">
        <v>19</v>
      </c>
      <c r="Z2016" s="4" t="s">
        <v>23</v>
      </c>
      <c r="AA2016" s="4" t="s">
        <v>787</v>
      </c>
    </row>
    <row r="2017" spans="1:27" ht="25.15" customHeight="1" x14ac:dyDescent="0.25">
      <c r="A2017" s="3" t="s">
        <v>1279</v>
      </c>
      <c r="B2017" s="129"/>
      <c r="C2017" s="310"/>
      <c r="D2017" s="129"/>
      <c r="E2017" s="129"/>
      <c r="F2017" s="93" t="s">
        <v>683</v>
      </c>
      <c r="G2017" s="129"/>
      <c r="H2017" s="129"/>
      <c r="I2017" s="129"/>
      <c r="J2017" s="93" t="s">
        <v>624</v>
      </c>
      <c r="K2017" s="129"/>
      <c r="L2017" s="129"/>
      <c r="M2017" s="129"/>
      <c r="N2017" s="129"/>
      <c r="O2017" s="129"/>
      <c r="P2017" s="129"/>
      <c r="Q2017" s="129"/>
      <c r="R2017" s="129"/>
      <c r="S2017" s="129"/>
      <c r="T2017" s="765"/>
      <c r="U2017" s="129"/>
      <c r="V2017" s="129"/>
      <c r="W2017" s="979"/>
      <c r="X2017" s="129"/>
      <c r="Y2017" s="129"/>
      <c r="Z2017" s="129"/>
      <c r="AA2017" s="129"/>
    </row>
    <row r="2018" spans="1:27" ht="23.25" x14ac:dyDescent="0.25">
      <c r="A2018" s="7" t="s">
        <v>1280</v>
      </c>
      <c r="B2018" s="129"/>
      <c r="C2018" s="310"/>
      <c r="D2018" s="129"/>
      <c r="E2018" s="129"/>
      <c r="F2018" s="93" t="s">
        <v>683</v>
      </c>
      <c r="G2018" s="129"/>
      <c r="H2018" s="129"/>
      <c r="I2018" s="129"/>
      <c r="J2018" s="129"/>
      <c r="K2018" s="129"/>
      <c r="L2018" s="129"/>
      <c r="M2018" s="129"/>
      <c r="N2018" s="129"/>
      <c r="O2018" s="129"/>
      <c r="P2018" s="129"/>
      <c r="Q2018" s="129"/>
      <c r="R2018" s="129"/>
      <c r="S2018" s="129"/>
      <c r="T2018" s="765"/>
      <c r="U2018" s="129"/>
      <c r="V2018" s="129"/>
      <c r="W2018" s="129"/>
      <c r="X2018" s="129"/>
      <c r="Y2018" s="129"/>
      <c r="Z2018" s="129"/>
      <c r="AA2018" s="129"/>
    </row>
    <row r="2019" spans="1:27" ht="15" customHeight="1" x14ac:dyDescent="0.25">
      <c r="A2019" s="224" t="s">
        <v>1548</v>
      </c>
      <c r="B2019" s="1002" t="s">
        <v>1872</v>
      </c>
      <c r="C2019" s="1002"/>
      <c r="D2019" s="1002"/>
      <c r="E2019" s="1002"/>
      <c r="F2019" s="1002"/>
      <c r="G2019" s="1002"/>
      <c r="H2019" s="1002"/>
      <c r="I2019" s="1002"/>
      <c r="J2019" s="1002"/>
      <c r="K2019" s="1002"/>
      <c r="L2019" s="1002"/>
      <c r="M2019" s="1002"/>
      <c r="N2019" s="1002"/>
      <c r="O2019" s="1002"/>
      <c r="P2019" s="1002"/>
      <c r="Q2019" s="1002"/>
      <c r="R2019" s="1002"/>
      <c r="S2019" s="1002"/>
      <c r="T2019" s="1002"/>
      <c r="U2019" s="1002"/>
      <c r="V2019" s="1002"/>
      <c r="W2019" s="1002"/>
      <c r="X2019" s="1002"/>
      <c r="Y2019" s="1002"/>
      <c r="Z2019" s="1002"/>
      <c r="AA2019" s="1002"/>
    </row>
    <row r="2020" spans="1:27" x14ac:dyDescent="0.25">
      <c r="A2020" s="83" t="s">
        <v>1549</v>
      </c>
      <c r="B2020" s="1013" t="s">
        <v>841</v>
      </c>
      <c r="C2020" s="1013"/>
      <c r="D2020" s="1013"/>
      <c r="E2020" s="1013"/>
      <c r="F2020" s="1013"/>
      <c r="G2020" s="1013"/>
      <c r="H2020" s="1013"/>
      <c r="I2020" s="1013"/>
      <c r="J2020" s="1013"/>
      <c r="K2020" s="1013"/>
      <c r="L2020" s="1013"/>
      <c r="M2020" s="1013"/>
      <c r="N2020" s="1013"/>
      <c r="O2020" s="1013"/>
      <c r="P2020" s="1013"/>
      <c r="Q2020" s="1002"/>
      <c r="R2020" s="1013"/>
      <c r="S2020" s="1013"/>
      <c r="T2020" s="1013"/>
      <c r="U2020" s="1013"/>
      <c r="V2020" s="1013"/>
      <c r="W2020" s="1013"/>
      <c r="X2020" s="1013"/>
      <c r="Y2020" s="1013"/>
      <c r="Z2020" s="1013"/>
      <c r="AA2020" s="1013"/>
    </row>
    <row r="2021" spans="1:27" x14ac:dyDescent="0.25">
      <c r="A2021" s="83" t="s">
        <v>1550</v>
      </c>
      <c r="B2021" s="1013" t="s">
        <v>1873</v>
      </c>
      <c r="C2021" s="1013"/>
      <c r="D2021" s="1013"/>
      <c r="E2021" s="1013"/>
      <c r="F2021" s="1013"/>
      <c r="G2021" s="1013"/>
      <c r="H2021" s="1013"/>
      <c r="I2021" s="1013"/>
      <c r="J2021" s="1013"/>
      <c r="K2021" s="1013"/>
      <c r="L2021" s="1013"/>
      <c r="M2021" s="1013"/>
      <c r="N2021" s="1013"/>
      <c r="O2021" s="1013"/>
      <c r="P2021" s="1013"/>
      <c r="Q2021" s="1002"/>
      <c r="R2021" s="1013"/>
      <c r="S2021" s="1013"/>
      <c r="T2021" s="1013"/>
      <c r="U2021" s="1013"/>
      <c r="V2021" s="1013"/>
      <c r="W2021" s="1013"/>
      <c r="X2021" s="1013"/>
      <c r="Y2021" s="1013"/>
      <c r="Z2021" s="1013"/>
      <c r="AA2021" s="1013"/>
    </row>
    <row r="2022" spans="1:27" x14ac:dyDescent="0.25">
      <c r="A2022" s="1058" t="s">
        <v>1282</v>
      </c>
      <c r="B2022" s="1058"/>
      <c r="C2022" s="1058"/>
      <c r="D2022" s="1058"/>
      <c r="E2022" s="1058"/>
      <c r="F2022" s="1058"/>
      <c r="G2022" s="1058"/>
      <c r="H2022" s="1058"/>
      <c r="I2022" s="1058"/>
      <c r="J2022" s="1058"/>
      <c r="K2022" s="1058"/>
      <c r="L2022" s="1058"/>
      <c r="M2022" s="1058"/>
      <c r="N2022" s="1058"/>
      <c r="O2022" s="1058"/>
      <c r="P2022" s="1058"/>
      <c r="Q2022" s="1058"/>
      <c r="R2022" s="1058"/>
      <c r="S2022" s="1058"/>
      <c r="T2022" s="1058"/>
      <c r="U2022" s="1058"/>
      <c r="V2022" s="1058"/>
      <c r="W2022" s="1058"/>
      <c r="X2022" s="1058"/>
      <c r="Y2022" s="1058"/>
      <c r="Z2022" s="1058"/>
      <c r="AA2022" s="1058"/>
    </row>
    <row r="2023" spans="1:27" x14ac:dyDescent="0.25">
      <c r="A2023" s="53"/>
      <c r="B2023" s="31"/>
      <c r="C2023" s="31"/>
      <c r="D2023" s="31"/>
      <c r="E2023" s="31"/>
      <c r="F2023" s="31"/>
      <c r="G2023" s="31"/>
      <c r="H2023" s="31"/>
      <c r="I2023" s="31"/>
      <c r="J2023" s="31"/>
      <c r="K2023" s="31"/>
      <c r="L2023" s="31"/>
      <c r="M2023" s="31"/>
      <c r="N2023" s="31"/>
      <c r="O2023" s="31"/>
      <c r="P2023" s="31"/>
      <c r="Q2023" s="31"/>
      <c r="R2023" s="31"/>
      <c r="S2023" s="31"/>
      <c r="T2023" s="31"/>
      <c r="U2023" s="31"/>
      <c r="V2023" s="31"/>
      <c r="W2023" s="31"/>
      <c r="X2023" s="31"/>
      <c r="Y2023" s="31"/>
      <c r="Z2023" s="31"/>
      <c r="AA2023" s="31"/>
    </row>
    <row r="2026" spans="1:27" ht="26.1" customHeight="1" x14ac:dyDescent="0.25">
      <c r="A2026" s="52" t="s">
        <v>415</v>
      </c>
      <c r="B2026" s="4" t="s">
        <v>20</v>
      </c>
      <c r="C2026" s="305" t="s">
        <v>2096</v>
      </c>
      <c r="D2026" s="4" t="s">
        <v>0</v>
      </c>
      <c r="E2026" s="4" t="s">
        <v>1</v>
      </c>
      <c r="F2026" s="4" t="s">
        <v>2</v>
      </c>
      <c r="G2026" s="4" t="s">
        <v>3</v>
      </c>
      <c r="H2026" s="4" t="s">
        <v>4</v>
      </c>
      <c r="I2026" s="4" t="s">
        <v>5</v>
      </c>
      <c r="J2026" s="4" t="s">
        <v>6</v>
      </c>
      <c r="K2026" s="4" t="s">
        <v>2051</v>
      </c>
      <c r="L2026" s="4" t="s">
        <v>7</v>
      </c>
      <c r="M2026" s="4" t="s">
        <v>8</v>
      </c>
      <c r="N2026" s="4" t="s">
        <v>9</v>
      </c>
      <c r="O2026" s="4" t="s">
        <v>10</v>
      </c>
      <c r="P2026" s="4" t="s">
        <v>11</v>
      </c>
      <c r="Q2026" s="4" t="s">
        <v>12</v>
      </c>
      <c r="R2026" s="4" t="s">
        <v>13</v>
      </c>
      <c r="S2026" s="4" t="s">
        <v>14</v>
      </c>
      <c r="T2026" s="761" t="s">
        <v>2099</v>
      </c>
      <c r="U2026" s="4" t="s">
        <v>15</v>
      </c>
      <c r="V2026" s="4" t="s">
        <v>16</v>
      </c>
      <c r="W2026" s="4" t="s">
        <v>17</v>
      </c>
      <c r="X2026" s="4" t="s">
        <v>18</v>
      </c>
      <c r="Y2026" s="4" t="s">
        <v>19</v>
      </c>
      <c r="Z2026" s="4" t="s">
        <v>23</v>
      </c>
      <c r="AA2026" s="4" t="s">
        <v>787</v>
      </c>
    </row>
    <row r="2027" spans="1:27" ht="24.95" customHeight="1" x14ac:dyDescent="0.25">
      <c r="A2027" s="3" t="s">
        <v>1000</v>
      </c>
      <c r="B2027" s="129"/>
      <c r="C2027" s="310"/>
      <c r="D2027" s="129"/>
      <c r="E2027" s="129"/>
      <c r="F2027" s="93" t="s">
        <v>582</v>
      </c>
      <c r="G2027" s="129"/>
      <c r="H2027" s="129"/>
      <c r="I2027" s="129"/>
      <c r="J2027" s="129"/>
      <c r="K2027" s="255"/>
      <c r="L2027" s="129"/>
      <c r="M2027" s="129"/>
      <c r="N2027" s="129"/>
      <c r="O2027" s="129"/>
      <c r="P2027" s="129"/>
      <c r="Q2027" s="129"/>
      <c r="R2027" s="129"/>
      <c r="S2027" s="129"/>
      <c r="T2027" s="763"/>
      <c r="U2027" s="129"/>
      <c r="V2027" s="129"/>
      <c r="W2027" s="129"/>
      <c r="X2027" s="129"/>
      <c r="Y2027" s="129"/>
      <c r="Z2027" s="129"/>
      <c r="AA2027" s="120" t="s">
        <v>689</v>
      </c>
    </row>
    <row r="2028" spans="1:27" ht="25.15" customHeight="1" x14ac:dyDescent="0.25">
      <c r="A2028" s="7" t="s">
        <v>416</v>
      </c>
      <c r="B2028" s="129"/>
      <c r="C2028" s="310"/>
      <c r="D2028" s="129"/>
      <c r="E2028" s="129"/>
      <c r="F2028" s="129"/>
      <c r="G2028" s="129"/>
      <c r="H2028" s="129"/>
      <c r="I2028" s="129"/>
      <c r="J2028" s="129"/>
      <c r="K2028" s="255"/>
      <c r="L2028" s="129"/>
      <c r="M2028" s="129"/>
      <c r="N2028" s="129"/>
      <c r="O2028" s="129"/>
      <c r="P2028" s="129"/>
      <c r="Q2028" s="129"/>
      <c r="R2028" s="129"/>
      <c r="S2028" s="129"/>
      <c r="T2028" s="763"/>
      <c r="U2028" s="129"/>
      <c r="V2028" s="129"/>
      <c r="W2028" s="129"/>
      <c r="X2028" s="129"/>
      <c r="Y2028" s="129"/>
      <c r="Z2028" s="129"/>
      <c r="AA2028" s="129"/>
    </row>
    <row r="2029" spans="1:27" ht="25.15" customHeight="1" x14ac:dyDescent="0.25">
      <c r="A2029" s="7" t="s">
        <v>389</v>
      </c>
      <c r="B2029" s="129"/>
      <c r="C2029" s="310"/>
      <c r="D2029" s="129"/>
      <c r="E2029" s="129"/>
      <c r="F2029" s="129"/>
      <c r="G2029" s="129"/>
      <c r="H2029" s="129"/>
      <c r="I2029" s="129"/>
      <c r="J2029" s="129"/>
      <c r="K2029" s="255"/>
      <c r="L2029" s="129"/>
      <c r="M2029" s="129"/>
      <c r="N2029" s="129"/>
      <c r="O2029" s="129"/>
      <c r="P2029" s="129"/>
      <c r="Q2029" s="129"/>
      <c r="R2029" s="129"/>
      <c r="S2029" s="129"/>
      <c r="T2029" s="763"/>
      <c r="U2029" s="129"/>
      <c r="V2029" s="129"/>
      <c r="W2029" s="129"/>
      <c r="X2029" s="129"/>
      <c r="Y2029" s="129"/>
      <c r="Z2029" s="129"/>
      <c r="AA2029" s="129"/>
    </row>
    <row r="2030" spans="1:27" ht="26.1" customHeight="1" x14ac:dyDescent="0.25">
      <c r="A2030" s="3" t="s">
        <v>417</v>
      </c>
      <c r="B2030" s="129"/>
      <c r="C2030" s="310"/>
      <c r="D2030" s="124"/>
      <c r="E2030" s="124"/>
      <c r="F2030" s="129"/>
      <c r="G2030" s="124"/>
      <c r="H2030" s="124"/>
      <c r="I2030" s="129"/>
      <c r="J2030" s="124"/>
      <c r="K2030" s="255"/>
      <c r="L2030" s="129"/>
      <c r="M2030" s="129"/>
      <c r="N2030" s="129"/>
      <c r="O2030" s="129"/>
      <c r="P2030" s="129"/>
      <c r="Q2030" s="93"/>
      <c r="R2030" s="129"/>
      <c r="S2030" s="129"/>
      <c r="T2030" s="763"/>
      <c r="U2030" s="129"/>
      <c r="V2030" s="129"/>
      <c r="W2030" s="124"/>
      <c r="X2030" s="124"/>
      <c r="Y2030" s="124"/>
      <c r="Z2030" s="124"/>
      <c r="AA2030" s="129"/>
    </row>
    <row r="2031" spans="1:27" ht="25.15" customHeight="1" x14ac:dyDescent="0.25">
      <c r="A2031" s="3" t="s">
        <v>423</v>
      </c>
      <c r="B2031" s="129"/>
      <c r="C2031" s="308"/>
      <c r="D2031" s="129"/>
      <c r="E2031" s="124"/>
      <c r="F2031" s="129"/>
      <c r="G2031" s="124"/>
      <c r="H2031" s="124"/>
      <c r="I2031" s="129"/>
      <c r="J2031" s="129"/>
      <c r="K2031" s="256"/>
      <c r="L2031" s="129"/>
      <c r="M2031" s="129"/>
      <c r="N2031" s="129"/>
      <c r="O2031" s="93" t="s">
        <v>624</v>
      </c>
      <c r="P2031" s="124"/>
      <c r="Q2031" s="93"/>
      <c r="R2031" s="129"/>
      <c r="S2031" s="124"/>
      <c r="T2031" s="763"/>
      <c r="U2031" s="129"/>
      <c r="V2031" s="129"/>
      <c r="W2031" s="124"/>
      <c r="X2031" s="124"/>
      <c r="Y2031" s="124"/>
      <c r="Z2031" s="124"/>
      <c r="AA2031" s="129"/>
    </row>
    <row r="2032" spans="1:27" ht="30" customHeight="1" x14ac:dyDescent="0.25">
      <c r="A2032" s="3" t="s">
        <v>424</v>
      </c>
      <c r="B2032" s="124"/>
      <c r="C2032" s="308"/>
      <c r="D2032" s="124"/>
      <c r="E2032" s="124"/>
      <c r="F2032" s="129"/>
      <c r="G2032" s="124"/>
      <c r="H2032" s="124"/>
      <c r="I2032" s="124"/>
      <c r="J2032" s="124"/>
      <c r="K2032" s="256"/>
      <c r="L2032" s="124"/>
      <c r="M2032" s="124"/>
      <c r="N2032" s="129"/>
      <c r="O2032" s="124"/>
      <c r="P2032" s="124"/>
      <c r="Q2032" s="93"/>
      <c r="R2032" s="124"/>
      <c r="S2032" s="124"/>
      <c r="T2032" s="762"/>
      <c r="U2032" s="124"/>
      <c r="V2032" s="124"/>
      <c r="W2032" s="124"/>
      <c r="X2032" s="124"/>
      <c r="Y2032" s="124"/>
      <c r="Z2032" s="124"/>
      <c r="AA2032" s="129"/>
    </row>
    <row r="2033" spans="1:27" ht="24.95" customHeight="1" x14ac:dyDescent="0.25">
      <c r="A2033" s="3" t="s">
        <v>418</v>
      </c>
      <c r="B2033" s="124"/>
      <c r="C2033" s="308"/>
      <c r="D2033" s="124"/>
      <c r="E2033" s="124"/>
      <c r="F2033" s="124"/>
      <c r="G2033" s="124"/>
      <c r="H2033" s="129"/>
      <c r="I2033" s="129"/>
      <c r="J2033" s="124"/>
      <c r="K2033" s="256"/>
      <c r="L2033" s="124"/>
      <c r="M2033" s="124"/>
      <c r="N2033" s="124"/>
      <c r="O2033" s="124"/>
      <c r="P2033" s="124"/>
      <c r="Q2033" s="96"/>
      <c r="R2033" s="124"/>
      <c r="S2033" s="124"/>
      <c r="T2033" s="762"/>
      <c r="U2033" s="124"/>
      <c r="V2033" s="124"/>
      <c r="W2033" s="124"/>
      <c r="X2033" s="124"/>
      <c r="Y2033" s="124"/>
      <c r="Z2033" s="124"/>
      <c r="AA2033" s="124"/>
    </row>
    <row r="2034" spans="1:27" ht="24.95" customHeight="1" x14ac:dyDescent="0.25">
      <c r="A2034" s="3" t="s">
        <v>419</v>
      </c>
      <c r="B2034" s="124"/>
      <c r="C2034" s="308"/>
      <c r="D2034" s="124"/>
      <c r="E2034" s="124"/>
      <c r="F2034" s="124"/>
      <c r="G2034" s="124"/>
      <c r="H2034" s="129"/>
      <c r="I2034" s="129"/>
      <c r="J2034" s="124"/>
      <c r="K2034" s="256"/>
      <c r="L2034" s="124"/>
      <c r="M2034" s="124"/>
      <c r="N2034" s="124"/>
      <c r="O2034" s="124"/>
      <c r="P2034" s="124"/>
      <c r="Q2034" s="96"/>
      <c r="R2034" s="124"/>
      <c r="S2034" s="124"/>
      <c r="T2034" s="762"/>
      <c r="U2034" s="124"/>
      <c r="V2034" s="124"/>
      <c r="W2034" s="124"/>
      <c r="X2034" s="124"/>
      <c r="Y2034" s="124"/>
      <c r="Z2034" s="124"/>
      <c r="AA2034" s="124"/>
    </row>
    <row r="2035" spans="1:27" ht="25.15" customHeight="1" x14ac:dyDescent="0.25">
      <c r="A2035" s="3" t="s">
        <v>422</v>
      </c>
      <c r="B2035" s="124"/>
      <c r="C2035" s="308"/>
      <c r="D2035" s="124"/>
      <c r="E2035" s="124"/>
      <c r="F2035" s="124"/>
      <c r="G2035" s="124"/>
      <c r="H2035" s="129"/>
      <c r="I2035" s="124"/>
      <c r="J2035" s="124"/>
      <c r="K2035" s="256"/>
      <c r="L2035" s="124"/>
      <c r="M2035" s="124"/>
      <c r="N2035" s="124"/>
      <c r="O2035" s="124"/>
      <c r="P2035" s="124"/>
      <c r="Q2035" s="96"/>
      <c r="R2035" s="124"/>
      <c r="S2035" s="124"/>
      <c r="T2035" s="762"/>
      <c r="U2035" s="124"/>
      <c r="V2035" s="124"/>
      <c r="W2035" s="124"/>
      <c r="X2035" s="124"/>
      <c r="Y2035" s="124"/>
      <c r="Z2035" s="124"/>
      <c r="AA2035" s="124"/>
    </row>
    <row r="2036" spans="1:27" ht="25.15" customHeight="1" x14ac:dyDescent="0.25">
      <c r="A2036" s="3" t="s">
        <v>420</v>
      </c>
      <c r="B2036" s="129"/>
      <c r="C2036" s="310"/>
      <c r="D2036" s="129"/>
      <c r="E2036" s="129"/>
      <c r="F2036" s="129"/>
      <c r="G2036" s="124"/>
      <c r="H2036" s="124"/>
      <c r="I2036" s="129"/>
      <c r="J2036" s="129"/>
      <c r="K2036" s="255"/>
      <c r="L2036" s="129"/>
      <c r="M2036" s="124"/>
      <c r="N2036" s="129"/>
      <c r="O2036" s="129"/>
      <c r="P2036" s="129"/>
      <c r="Q2036" s="93"/>
      <c r="R2036" s="124"/>
      <c r="S2036" s="129"/>
      <c r="T2036" s="763"/>
      <c r="U2036" s="129"/>
      <c r="V2036" s="124"/>
      <c r="W2036" s="129"/>
      <c r="X2036" s="129"/>
      <c r="Y2036" s="129"/>
      <c r="Z2036" s="129"/>
      <c r="AA2036" s="129"/>
    </row>
    <row r="2037" spans="1:27" ht="23.25" x14ac:dyDescent="0.25">
      <c r="A2037" s="3" t="s">
        <v>421</v>
      </c>
      <c r="B2037" s="124"/>
      <c r="C2037" s="308"/>
      <c r="D2037" s="129"/>
      <c r="E2037" s="124"/>
      <c r="F2037" s="129"/>
      <c r="G2037" s="124"/>
      <c r="H2037" s="129"/>
      <c r="I2037" s="124"/>
      <c r="J2037" s="124"/>
      <c r="K2037" s="255"/>
      <c r="L2037" s="124"/>
      <c r="M2037" s="124"/>
      <c r="N2037" s="124"/>
      <c r="O2037" s="129"/>
      <c r="P2037" s="124"/>
      <c r="Q2037" s="93"/>
      <c r="R2037" s="124"/>
      <c r="S2037" s="129"/>
      <c r="T2037" s="763"/>
      <c r="U2037" s="129"/>
      <c r="V2037" s="124"/>
      <c r="W2037" s="124"/>
      <c r="X2037" s="129"/>
      <c r="Y2037" s="124"/>
      <c r="Z2037" s="124"/>
      <c r="AA2037" s="124"/>
    </row>
    <row r="2038" spans="1:27" ht="15.75" x14ac:dyDescent="0.25">
      <c r="A2038" s="3" t="s">
        <v>1283</v>
      </c>
      <c r="B2038" s="124"/>
      <c r="C2038" s="308"/>
      <c r="D2038" s="124"/>
      <c r="E2038" s="124"/>
      <c r="F2038" s="124"/>
      <c r="G2038" s="124"/>
      <c r="H2038" s="124"/>
      <c r="I2038" s="124"/>
      <c r="J2038" s="124"/>
      <c r="K2038" s="256"/>
      <c r="L2038" s="124"/>
      <c r="M2038" s="124"/>
      <c r="N2038" s="124"/>
      <c r="O2038" s="93" t="s">
        <v>624</v>
      </c>
      <c r="P2038" s="124"/>
      <c r="Q2038" s="96"/>
      <c r="R2038" s="124"/>
      <c r="S2038" s="124"/>
      <c r="T2038" s="762"/>
      <c r="U2038" s="124"/>
      <c r="V2038" s="124"/>
      <c r="W2038" s="124"/>
      <c r="X2038" s="124"/>
      <c r="Y2038" s="124"/>
      <c r="Z2038" s="96"/>
      <c r="AA2038" s="124"/>
    </row>
    <row r="2039" spans="1:27" x14ac:dyDescent="0.25">
      <c r="A2039" s="3" t="s">
        <v>64</v>
      </c>
      <c r="B2039" s="129"/>
      <c r="C2039" s="308"/>
      <c r="D2039" s="124"/>
      <c r="E2039" s="124"/>
      <c r="F2039" s="124"/>
      <c r="G2039" s="129"/>
      <c r="H2039" s="124"/>
      <c r="I2039" s="129"/>
      <c r="J2039" s="93" t="s">
        <v>683</v>
      </c>
      <c r="K2039" s="256"/>
      <c r="L2039" s="129"/>
      <c r="M2039" s="124"/>
      <c r="N2039" s="129"/>
      <c r="O2039" s="124"/>
      <c r="P2039" s="124"/>
      <c r="Q2039" s="96"/>
      <c r="R2039" s="93" t="s">
        <v>689</v>
      </c>
      <c r="S2039" s="129"/>
      <c r="T2039" s="763"/>
      <c r="U2039" s="129"/>
      <c r="V2039" s="124"/>
      <c r="W2039" s="129"/>
      <c r="X2039" s="129"/>
      <c r="Y2039" s="129"/>
      <c r="Z2039" s="129"/>
      <c r="AA2039" s="124"/>
    </row>
    <row r="2040" spans="1:27" x14ac:dyDescent="0.25">
      <c r="A2040" s="224" t="s">
        <v>1548</v>
      </c>
      <c r="B2040" s="1002" t="s">
        <v>710</v>
      </c>
      <c r="C2040" s="1002"/>
      <c r="D2040" s="1002"/>
      <c r="E2040" s="1002"/>
      <c r="F2040" s="1002"/>
      <c r="G2040" s="1002"/>
      <c r="H2040" s="1002"/>
      <c r="I2040" s="1002"/>
      <c r="J2040" s="1002"/>
      <c r="K2040" s="1002"/>
      <c r="L2040" s="1002"/>
      <c r="M2040" s="1002"/>
      <c r="N2040" s="1002"/>
      <c r="O2040" s="1002"/>
      <c r="P2040" s="1002"/>
      <c r="Q2040" s="1002"/>
      <c r="R2040" s="1002"/>
      <c r="S2040" s="1002"/>
      <c r="T2040" s="1002"/>
      <c r="U2040" s="1002"/>
      <c r="V2040" s="1002"/>
      <c r="W2040" s="1002"/>
      <c r="X2040" s="1002"/>
      <c r="Y2040" s="1002"/>
      <c r="Z2040" s="1002"/>
      <c r="AA2040" s="1002"/>
    </row>
    <row r="2041" spans="1:27" ht="15" customHeight="1" x14ac:dyDescent="0.25">
      <c r="A2041" s="83" t="s">
        <v>1549</v>
      </c>
      <c r="B2041" s="1013" t="s">
        <v>762</v>
      </c>
      <c r="C2041" s="1013"/>
      <c r="D2041" s="1013"/>
      <c r="E2041" s="1013"/>
      <c r="F2041" s="1013"/>
      <c r="G2041" s="1013"/>
      <c r="H2041" s="1013"/>
      <c r="I2041" s="1013"/>
      <c r="J2041" s="1013"/>
      <c r="K2041" s="1013"/>
      <c r="L2041" s="1013"/>
      <c r="M2041" s="1013"/>
      <c r="N2041" s="1013"/>
      <c r="O2041" s="1013"/>
      <c r="P2041" s="1013"/>
      <c r="Q2041" s="1002"/>
      <c r="R2041" s="1013"/>
      <c r="S2041" s="1013"/>
      <c r="T2041" s="1013"/>
      <c r="U2041" s="1013"/>
      <c r="V2041" s="1013"/>
      <c r="W2041" s="1013"/>
      <c r="X2041" s="1013"/>
      <c r="Y2041" s="1013"/>
      <c r="Z2041" s="1013"/>
      <c r="AA2041" s="1013"/>
    </row>
    <row r="2042" spans="1:27" x14ac:dyDescent="0.25">
      <c r="A2042" s="83" t="s">
        <v>1667</v>
      </c>
      <c r="B2042" s="989" t="s">
        <v>830</v>
      </c>
      <c r="C2042" s="989"/>
      <c r="D2042" s="989"/>
      <c r="E2042" s="989"/>
      <c r="F2042" s="989"/>
      <c r="G2042" s="989"/>
      <c r="H2042" s="989"/>
      <c r="I2042" s="989"/>
      <c r="J2042" s="989"/>
      <c r="K2042" s="989"/>
      <c r="L2042" s="989"/>
      <c r="M2042" s="989"/>
      <c r="N2042" s="989"/>
      <c r="O2042" s="989"/>
      <c r="P2042" s="989"/>
      <c r="Q2042" s="989"/>
      <c r="R2042" s="989"/>
      <c r="S2042" s="989"/>
      <c r="T2042" s="989"/>
      <c r="U2042" s="989"/>
      <c r="V2042" s="989"/>
      <c r="W2042" s="989"/>
      <c r="X2042" s="989"/>
      <c r="Y2042" s="989"/>
      <c r="Z2042" s="989"/>
      <c r="AA2042" s="989"/>
    </row>
    <row r="2043" spans="1:27" ht="28.15" customHeight="1" x14ac:dyDescent="0.25">
      <c r="A2043" s="83" t="s">
        <v>1590</v>
      </c>
      <c r="B2043" s="989" t="s">
        <v>1874</v>
      </c>
      <c r="C2043" s="989"/>
      <c r="D2043" s="989"/>
      <c r="E2043" s="989"/>
      <c r="F2043" s="989"/>
      <c r="G2043" s="989"/>
      <c r="H2043" s="989"/>
      <c r="I2043" s="989"/>
      <c r="J2043" s="989"/>
      <c r="K2043" s="989"/>
      <c r="L2043" s="989"/>
      <c r="M2043" s="989"/>
      <c r="N2043" s="989"/>
      <c r="O2043" s="989"/>
      <c r="P2043" s="989"/>
      <c r="Q2043" s="989"/>
      <c r="R2043" s="989"/>
      <c r="S2043" s="989"/>
      <c r="T2043" s="989"/>
      <c r="U2043" s="989"/>
      <c r="V2043" s="989"/>
      <c r="W2043" s="989"/>
      <c r="X2043" s="989"/>
      <c r="Y2043" s="989"/>
      <c r="Z2043" s="989"/>
      <c r="AA2043" s="989"/>
    </row>
    <row r="2044" spans="1:27" x14ac:dyDescent="0.25">
      <c r="A2044" s="1058" t="s">
        <v>1284</v>
      </c>
      <c r="B2044" s="1058"/>
      <c r="C2044" s="1058"/>
      <c r="D2044" s="1058"/>
      <c r="E2044" s="1058"/>
      <c r="F2044" s="1058"/>
      <c r="G2044" s="1058"/>
      <c r="H2044" s="1058"/>
      <c r="I2044" s="1058"/>
      <c r="J2044" s="1058"/>
      <c r="K2044" s="1058"/>
      <c r="L2044" s="1058"/>
      <c r="M2044" s="1058"/>
      <c r="N2044" s="1058"/>
      <c r="O2044" s="1058"/>
      <c r="P2044" s="1058"/>
      <c r="Q2044" s="1058"/>
      <c r="R2044" s="1058"/>
      <c r="S2044" s="1058"/>
      <c r="T2044" s="1058"/>
      <c r="U2044" s="1058"/>
      <c r="V2044" s="1058"/>
      <c r="W2044" s="1058"/>
      <c r="X2044" s="1058"/>
      <c r="Y2044" s="1058"/>
      <c r="Z2044" s="1058"/>
      <c r="AA2044" s="1058"/>
    </row>
    <row r="2048" spans="1:27" x14ac:dyDescent="0.25">
      <c r="A2048" s="41" t="s">
        <v>964</v>
      </c>
      <c r="B2048" s="5" t="s">
        <v>20</v>
      </c>
      <c r="C2048" s="5" t="s">
        <v>2096</v>
      </c>
      <c r="D2048" s="5" t="s">
        <v>0</v>
      </c>
      <c r="E2048" s="5" t="s">
        <v>1</v>
      </c>
      <c r="F2048" s="5" t="s">
        <v>2</v>
      </c>
      <c r="G2048" s="5" t="s">
        <v>3</v>
      </c>
      <c r="H2048" s="5" t="s">
        <v>4</v>
      </c>
      <c r="I2048" s="5" t="s">
        <v>5</v>
      </c>
      <c r="J2048" s="5" t="s">
        <v>6</v>
      </c>
      <c r="K2048" s="5" t="s">
        <v>2051</v>
      </c>
      <c r="L2048" s="5" t="s">
        <v>7</v>
      </c>
      <c r="M2048" s="5" t="s">
        <v>8</v>
      </c>
      <c r="N2048" s="5" t="s">
        <v>9</v>
      </c>
      <c r="O2048" s="5" t="s">
        <v>10</v>
      </c>
      <c r="P2048" s="5" t="s">
        <v>11</v>
      </c>
      <c r="Q2048" s="5" t="s">
        <v>12</v>
      </c>
      <c r="R2048" s="5" t="s">
        <v>13</v>
      </c>
      <c r="S2048" s="5" t="s">
        <v>14</v>
      </c>
      <c r="T2048" s="766" t="s">
        <v>2099</v>
      </c>
      <c r="U2048" s="5" t="s">
        <v>15</v>
      </c>
      <c r="V2048" s="5" t="s">
        <v>16</v>
      </c>
      <c r="W2048" s="5" t="s">
        <v>17</v>
      </c>
      <c r="X2048" s="5" t="s">
        <v>18</v>
      </c>
      <c r="Y2048" s="5" t="s">
        <v>19</v>
      </c>
      <c r="Z2048" s="5" t="s">
        <v>23</v>
      </c>
      <c r="AA2048" s="5" t="s">
        <v>24</v>
      </c>
    </row>
    <row r="2049" spans="1:27" ht="25.15" customHeight="1" x14ac:dyDescent="0.25">
      <c r="A2049" s="3" t="s">
        <v>216</v>
      </c>
      <c r="B2049" s="75"/>
      <c r="C2049" s="130"/>
      <c r="D2049" s="72"/>
      <c r="E2049" s="129"/>
      <c r="F2049" s="72"/>
      <c r="G2049" s="129"/>
      <c r="H2049" s="72"/>
      <c r="I2049" s="72"/>
      <c r="J2049" s="72"/>
      <c r="K2049" s="255"/>
      <c r="L2049" s="72"/>
      <c r="M2049" s="72"/>
      <c r="N2049" s="72"/>
      <c r="O2049" s="72"/>
      <c r="P2049" s="72"/>
      <c r="Q2049" s="72"/>
      <c r="R2049" s="72"/>
      <c r="S2049" s="72"/>
      <c r="T2049" s="768"/>
      <c r="U2049" s="75"/>
      <c r="V2049" s="72"/>
      <c r="W2049" s="72"/>
      <c r="X2049" s="72"/>
      <c r="Y2049" s="129"/>
      <c r="Z2049" s="72"/>
      <c r="AA2049" s="72"/>
    </row>
    <row r="2050" spans="1:27" ht="23.25" x14ac:dyDescent="0.25">
      <c r="A2050" s="7" t="s">
        <v>1001</v>
      </c>
      <c r="B2050" s="75"/>
      <c r="C2050" s="130"/>
      <c r="D2050" s="72"/>
      <c r="E2050" s="129"/>
      <c r="F2050" s="72"/>
      <c r="G2050" s="129"/>
      <c r="H2050" s="72"/>
      <c r="I2050" s="72"/>
      <c r="J2050" s="72"/>
      <c r="K2050" s="255"/>
      <c r="L2050" s="72"/>
      <c r="M2050" s="72"/>
      <c r="N2050" s="72"/>
      <c r="O2050" s="72"/>
      <c r="P2050" s="72"/>
      <c r="Q2050" s="72"/>
      <c r="R2050" s="72"/>
      <c r="S2050" s="72"/>
      <c r="T2050" s="768"/>
      <c r="U2050" s="75"/>
      <c r="V2050" s="72"/>
      <c r="W2050" s="72"/>
      <c r="X2050" s="72"/>
      <c r="Y2050" s="129"/>
      <c r="Z2050" s="72"/>
      <c r="AA2050" s="72"/>
    </row>
    <row r="2051" spans="1:27" x14ac:dyDescent="0.25">
      <c r="A2051" s="7" t="s">
        <v>219</v>
      </c>
      <c r="B2051" s="75"/>
      <c r="C2051" s="130"/>
      <c r="D2051" s="72"/>
      <c r="E2051" s="129"/>
      <c r="F2051" s="72"/>
      <c r="G2051" s="129"/>
      <c r="H2051" s="72"/>
      <c r="I2051" s="72"/>
      <c r="J2051" s="72"/>
      <c r="K2051" s="255"/>
      <c r="L2051" s="72"/>
      <c r="M2051" s="129"/>
      <c r="N2051" s="72"/>
      <c r="O2051" s="72"/>
      <c r="P2051" s="72"/>
      <c r="Q2051" s="72"/>
      <c r="R2051" s="72"/>
      <c r="S2051" s="72"/>
      <c r="T2051" s="768"/>
      <c r="U2051" s="75"/>
      <c r="V2051" s="45"/>
      <c r="W2051" s="77"/>
      <c r="X2051" s="72"/>
      <c r="Y2051" s="129"/>
      <c r="Z2051" s="129"/>
      <c r="AA2051" s="72"/>
    </row>
    <row r="2052" spans="1:27" x14ac:dyDescent="0.25">
      <c r="A2052" s="7" t="s">
        <v>203</v>
      </c>
      <c r="B2052" s="68"/>
      <c r="C2052" s="128"/>
      <c r="D2052" s="45"/>
      <c r="E2052" s="124"/>
      <c r="F2052" s="27"/>
      <c r="G2052" s="27"/>
      <c r="H2052" s="27"/>
      <c r="I2052" s="27"/>
      <c r="J2052" s="27"/>
      <c r="K2052" s="256"/>
      <c r="L2052" s="27"/>
      <c r="M2052" s="27"/>
      <c r="N2052" s="27"/>
      <c r="O2052" s="27"/>
      <c r="P2052" s="27"/>
      <c r="Q2052" s="96"/>
      <c r="R2052" s="68"/>
      <c r="S2052" s="27"/>
      <c r="T2052" s="767"/>
      <c r="U2052" s="68"/>
      <c r="V2052" s="45"/>
      <c r="W2052" s="45"/>
      <c r="X2052" s="27"/>
      <c r="Y2052" s="124"/>
      <c r="Z2052" s="27"/>
      <c r="AA2052" s="27"/>
    </row>
    <row r="2053" spans="1:27" x14ac:dyDescent="0.25">
      <c r="A2053" s="204" t="s">
        <v>1029</v>
      </c>
      <c r="B2053" s="130"/>
      <c r="C2053" s="130"/>
      <c r="D2053" s="77"/>
      <c r="E2053" s="129"/>
      <c r="F2053" s="129"/>
      <c r="G2053" s="124"/>
      <c r="H2053" s="129"/>
      <c r="I2053" s="129"/>
      <c r="J2053" s="129"/>
      <c r="K2053" s="255"/>
      <c r="L2053" s="129"/>
      <c r="M2053" s="124"/>
      <c r="N2053" s="129"/>
      <c r="O2053" s="129"/>
      <c r="P2053" s="124"/>
      <c r="Q2053" s="142"/>
      <c r="R2053" s="128"/>
      <c r="S2053" s="129"/>
      <c r="T2053" s="768"/>
      <c r="U2053" s="130"/>
      <c r="V2053" s="77"/>
      <c r="W2053" s="77"/>
      <c r="X2053" s="129"/>
      <c r="Y2053" s="129"/>
      <c r="Z2053" s="129"/>
      <c r="AA2053" s="129"/>
    </row>
    <row r="2054" spans="1:27" x14ac:dyDescent="0.25">
      <c r="A2054" s="3" t="s">
        <v>123</v>
      </c>
      <c r="B2054" s="75"/>
      <c r="C2054" s="130"/>
      <c r="D2054" s="77"/>
      <c r="E2054" s="129"/>
      <c r="F2054" s="72"/>
      <c r="G2054" s="27"/>
      <c r="H2054" s="72"/>
      <c r="I2054" s="72"/>
      <c r="J2054" s="72"/>
      <c r="K2054" s="256"/>
      <c r="L2054" s="72"/>
      <c r="M2054" s="27"/>
      <c r="N2054" s="72"/>
      <c r="O2054" s="72"/>
      <c r="P2054" s="72"/>
      <c r="Q2054" s="76"/>
      <c r="R2054" s="27"/>
      <c r="S2054" s="124"/>
      <c r="T2054" s="768"/>
      <c r="U2054" s="75"/>
      <c r="V2054" s="45"/>
      <c r="W2054" s="72"/>
      <c r="X2054" s="72"/>
      <c r="Y2054" s="129"/>
      <c r="Z2054" s="72"/>
      <c r="AA2054" s="72"/>
    </row>
    <row r="2055" spans="1:27" x14ac:dyDescent="0.25">
      <c r="A2055" s="7" t="s">
        <v>22</v>
      </c>
      <c r="B2055" s="75"/>
      <c r="C2055" s="308"/>
      <c r="D2055" s="45"/>
      <c r="E2055" s="124"/>
      <c r="F2055" s="27"/>
      <c r="G2055" s="27"/>
      <c r="H2055" s="27"/>
      <c r="I2055" s="124"/>
      <c r="J2055" s="27"/>
      <c r="K2055" s="256"/>
      <c r="L2055" s="27"/>
      <c r="M2055" s="27"/>
      <c r="N2055" s="72"/>
      <c r="O2055" s="27"/>
      <c r="P2055" s="27"/>
      <c r="Q2055" s="96"/>
      <c r="R2055" s="68"/>
      <c r="S2055" s="27"/>
      <c r="T2055" s="767"/>
      <c r="U2055" s="128"/>
      <c r="V2055" s="45"/>
      <c r="W2055" s="72"/>
      <c r="X2055" s="27"/>
      <c r="Y2055" s="124"/>
      <c r="Z2055" s="72"/>
      <c r="AA2055" s="27"/>
    </row>
    <row r="2059" spans="1:27" ht="25.15" customHeight="1" x14ac:dyDescent="0.25">
      <c r="A2059" s="309" t="s">
        <v>425</v>
      </c>
      <c r="B2059" s="769" t="s">
        <v>20</v>
      </c>
      <c r="C2059" s="769" t="s">
        <v>2096</v>
      </c>
      <c r="D2059" s="769" t="s">
        <v>0</v>
      </c>
      <c r="E2059" s="769" t="s">
        <v>1</v>
      </c>
      <c r="F2059" s="769" t="s">
        <v>2</v>
      </c>
      <c r="G2059" s="769" t="s">
        <v>3</v>
      </c>
      <c r="H2059" s="769" t="s">
        <v>4</v>
      </c>
      <c r="I2059" s="769" t="s">
        <v>5</v>
      </c>
      <c r="J2059" s="769" t="s">
        <v>6</v>
      </c>
      <c r="K2059" s="769" t="s">
        <v>2051</v>
      </c>
      <c r="L2059" s="769" t="s">
        <v>7</v>
      </c>
      <c r="M2059" s="769" t="s">
        <v>8</v>
      </c>
      <c r="N2059" s="769" t="s">
        <v>9</v>
      </c>
      <c r="O2059" s="769" t="s">
        <v>10</v>
      </c>
      <c r="P2059" s="769" t="s">
        <v>11</v>
      </c>
      <c r="Q2059" s="769" t="s">
        <v>12</v>
      </c>
      <c r="R2059" s="769" t="s">
        <v>13</v>
      </c>
      <c r="S2059" s="769" t="s">
        <v>14</v>
      </c>
      <c r="T2059" s="769" t="s">
        <v>2099</v>
      </c>
      <c r="U2059" s="769" t="s">
        <v>15</v>
      </c>
      <c r="V2059" s="769" t="s">
        <v>16</v>
      </c>
      <c r="W2059" s="769" t="s">
        <v>17</v>
      </c>
      <c r="X2059" s="769" t="s">
        <v>18</v>
      </c>
      <c r="Y2059" s="769" t="s">
        <v>19</v>
      </c>
      <c r="Z2059" s="769" t="s">
        <v>23</v>
      </c>
      <c r="AA2059" s="769" t="s">
        <v>787</v>
      </c>
    </row>
    <row r="2060" spans="1:27" ht="25.15" customHeight="1" x14ac:dyDescent="0.25">
      <c r="A2060" s="304" t="s">
        <v>426</v>
      </c>
      <c r="B2060" s="771"/>
      <c r="C2060" s="771"/>
      <c r="D2060" s="771"/>
      <c r="E2060" s="771"/>
      <c r="F2060" s="771"/>
      <c r="G2060" s="771"/>
      <c r="H2060" s="771"/>
      <c r="I2060" s="771"/>
      <c r="J2060" s="771"/>
      <c r="K2060" s="774"/>
      <c r="L2060" s="771"/>
      <c r="M2060" s="771"/>
      <c r="N2060" s="771"/>
      <c r="O2060" s="771"/>
      <c r="P2060" s="771"/>
      <c r="Q2060" s="771"/>
      <c r="R2060" s="771"/>
      <c r="S2060" s="771"/>
      <c r="T2060" s="771"/>
      <c r="U2060" s="771"/>
      <c r="V2060" s="771"/>
      <c r="W2060" s="771"/>
      <c r="X2060" s="771"/>
      <c r="Y2060" s="771"/>
      <c r="Z2060" s="771"/>
      <c r="AA2060" s="771"/>
    </row>
    <row r="2061" spans="1:27" ht="25.15" customHeight="1" x14ac:dyDescent="0.25">
      <c r="A2061" s="306" t="s">
        <v>1002</v>
      </c>
      <c r="B2061" s="771"/>
      <c r="C2061" s="771"/>
      <c r="D2061" s="771"/>
      <c r="E2061" s="771"/>
      <c r="F2061" s="771"/>
      <c r="G2061" s="771"/>
      <c r="H2061" s="771"/>
      <c r="I2061" s="771"/>
      <c r="J2061" s="771"/>
      <c r="K2061" s="774"/>
      <c r="L2061" s="771"/>
      <c r="M2061" s="771"/>
      <c r="N2061" s="771"/>
      <c r="O2061" s="771"/>
      <c r="P2061" s="771"/>
      <c r="Q2061" s="771"/>
      <c r="R2061" s="771"/>
      <c r="S2061" s="771"/>
      <c r="T2061" s="771"/>
      <c r="U2061" s="771"/>
      <c r="V2061" s="771"/>
      <c r="W2061" s="771"/>
      <c r="X2061" s="771"/>
      <c r="Y2061" s="771"/>
      <c r="Z2061" s="771"/>
      <c r="AA2061" s="771"/>
    </row>
    <row r="2062" spans="1:27" ht="23.25" x14ac:dyDescent="0.25">
      <c r="A2062" s="306" t="s">
        <v>427</v>
      </c>
      <c r="B2062" s="771"/>
      <c r="C2062" s="771"/>
      <c r="D2062" s="771"/>
      <c r="E2062" s="771"/>
      <c r="F2062" s="771"/>
      <c r="G2062" s="771"/>
      <c r="H2062" s="771"/>
      <c r="I2062" s="771"/>
      <c r="J2062" s="771"/>
      <c r="K2062" s="774"/>
      <c r="L2062" s="771"/>
      <c r="M2062" s="771"/>
      <c r="N2062" s="771"/>
      <c r="O2062" s="771"/>
      <c r="P2062" s="771"/>
      <c r="Q2062" s="771"/>
      <c r="R2062" s="771"/>
      <c r="S2062" s="771"/>
      <c r="T2062" s="771"/>
      <c r="U2062" s="771"/>
      <c r="V2062" s="771"/>
      <c r="W2062" s="771"/>
      <c r="X2062" s="771"/>
      <c r="Y2062" s="771"/>
      <c r="Z2062" s="771"/>
      <c r="AA2062" s="771"/>
    </row>
    <row r="2063" spans="1:27" x14ac:dyDescent="0.25">
      <c r="A2063" s="304" t="s">
        <v>428</v>
      </c>
      <c r="B2063" s="770"/>
      <c r="C2063" s="770"/>
      <c r="D2063" s="770"/>
      <c r="E2063" s="770"/>
      <c r="F2063" s="770"/>
      <c r="G2063" s="770"/>
      <c r="H2063" s="770"/>
      <c r="I2063" s="771"/>
      <c r="J2063" s="770"/>
      <c r="K2063" s="775"/>
      <c r="L2063" s="770"/>
      <c r="M2063" s="770"/>
      <c r="N2063" s="770"/>
      <c r="O2063" s="770"/>
      <c r="P2063" s="770"/>
      <c r="Q2063" s="773"/>
      <c r="R2063" s="770"/>
      <c r="S2063" s="770"/>
      <c r="T2063" s="770"/>
      <c r="U2063" s="770"/>
      <c r="V2063" s="770"/>
      <c r="W2063" s="770"/>
      <c r="X2063" s="770"/>
      <c r="Y2063" s="770"/>
      <c r="Z2063" s="770"/>
      <c r="AA2063" s="770"/>
    </row>
    <row r="2064" spans="1:27" x14ac:dyDescent="0.25">
      <c r="A2064" s="304" t="s">
        <v>430</v>
      </c>
      <c r="B2064" s="770"/>
      <c r="C2064" s="770"/>
      <c r="D2064" s="770"/>
      <c r="E2064" s="770"/>
      <c r="F2064" s="771"/>
      <c r="G2064" s="771"/>
      <c r="H2064" s="770"/>
      <c r="I2064" s="771"/>
      <c r="J2064" s="770"/>
      <c r="K2064" s="775"/>
      <c r="L2064" s="771"/>
      <c r="M2064" s="771"/>
      <c r="N2064" s="770"/>
      <c r="O2064" s="772" t="s">
        <v>582</v>
      </c>
      <c r="P2064" s="770"/>
      <c r="Q2064" s="772"/>
      <c r="R2064" s="770"/>
      <c r="S2064" s="770"/>
      <c r="T2064" s="771"/>
      <c r="U2064" s="770"/>
      <c r="V2064" s="770"/>
      <c r="W2064" s="770"/>
      <c r="X2064" s="770"/>
      <c r="Y2064" s="770"/>
      <c r="Z2064" s="772" t="s">
        <v>582</v>
      </c>
      <c r="AA2064" s="771"/>
    </row>
    <row r="2065" spans="1:27" x14ac:dyDescent="0.25">
      <c r="A2065" s="304" t="s">
        <v>56</v>
      </c>
      <c r="B2065" s="770"/>
      <c r="C2065" s="770"/>
      <c r="D2065" s="770"/>
      <c r="E2065" s="770"/>
      <c r="F2065" s="770"/>
      <c r="G2065" s="770"/>
      <c r="H2065" s="770"/>
      <c r="I2065" s="770"/>
      <c r="J2065" s="770"/>
      <c r="K2065" s="775"/>
      <c r="L2065" s="770"/>
      <c r="M2065" s="770"/>
      <c r="N2065" s="770"/>
      <c r="O2065" s="770"/>
      <c r="P2065" s="770"/>
      <c r="Q2065" s="773"/>
      <c r="R2065" s="770"/>
      <c r="S2065" s="770"/>
      <c r="T2065" s="770"/>
      <c r="U2065" s="770"/>
      <c r="V2065" s="770"/>
      <c r="W2065" s="770"/>
      <c r="X2065" s="770"/>
      <c r="Y2065" s="770"/>
      <c r="Z2065" s="770"/>
      <c r="AA2065" s="770"/>
    </row>
    <row r="2066" spans="1:27" x14ac:dyDescent="0.25">
      <c r="A2066" s="304" t="s">
        <v>429</v>
      </c>
      <c r="B2066" s="770"/>
      <c r="C2066" s="770"/>
      <c r="D2066" s="770"/>
      <c r="E2066" s="770"/>
      <c r="F2066" s="770"/>
      <c r="G2066" s="770"/>
      <c r="H2066" s="770"/>
      <c r="I2066" s="770"/>
      <c r="J2066" s="770"/>
      <c r="K2066" s="775"/>
      <c r="L2066" s="770"/>
      <c r="M2066" s="770"/>
      <c r="N2066" s="770"/>
      <c r="O2066" s="770"/>
      <c r="P2066" s="770"/>
      <c r="Q2066" s="773"/>
      <c r="R2066" s="770"/>
      <c r="S2066" s="770"/>
      <c r="T2066" s="770"/>
      <c r="U2066" s="770"/>
      <c r="V2066" s="770"/>
      <c r="W2066" s="770"/>
      <c r="X2066" s="770"/>
      <c r="Y2066" s="770"/>
      <c r="Z2066" s="770"/>
      <c r="AA2066" s="770"/>
    </row>
    <row r="2067" spans="1:27" x14ac:dyDescent="0.25">
      <c r="A2067" s="304" t="s">
        <v>1029</v>
      </c>
      <c r="B2067" s="770"/>
      <c r="C2067" s="770"/>
      <c r="D2067" s="771"/>
      <c r="E2067" s="771"/>
      <c r="F2067" s="771"/>
      <c r="G2067" s="771"/>
      <c r="H2067" s="771"/>
      <c r="I2067" s="771"/>
      <c r="J2067" s="771"/>
      <c r="K2067" s="774"/>
      <c r="L2067" s="771"/>
      <c r="M2067" s="770"/>
      <c r="N2067" s="771"/>
      <c r="O2067" s="771"/>
      <c r="P2067" s="771"/>
      <c r="Q2067" s="771"/>
      <c r="R2067" s="770"/>
      <c r="S2067" s="771"/>
      <c r="T2067" s="771"/>
      <c r="U2067" s="771"/>
      <c r="V2067" s="770"/>
      <c r="W2067" s="771"/>
      <c r="X2067" s="771"/>
      <c r="Y2067" s="771"/>
      <c r="Z2067" s="771"/>
      <c r="AA2067" s="771"/>
    </row>
    <row r="2068" spans="1:27" x14ac:dyDescent="0.25">
      <c r="A2068" s="196" t="s">
        <v>1533</v>
      </c>
      <c r="B2068" s="771"/>
      <c r="C2068" s="771"/>
      <c r="D2068" s="771"/>
      <c r="E2068" s="771"/>
      <c r="F2068" s="771"/>
      <c r="G2068" s="770"/>
      <c r="H2068" s="771"/>
      <c r="I2068" s="771"/>
      <c r="J2068" s="771"/>
      <c r="K2068" s="774"/>
      <c r="L2068" s="771"/>
      <c r="M2068" s="770"/>
      <c r="N2068" s="770"/>
      <c r="O2068" s="771"/>
      <c r="P2068" s="770"/>
      <c r="Q2068" s="771"/>
      <c r="R2068" s="770"/>
      <c r="S2068" s="771"/>
      <c r="T2068" s="771"/>
      <c r="U2068" s="771"/>
      <c r="V2068" s="771"/>
      <c r="W2068" s="771"/>
      <c r="X2068" s="771"/>
      <c r="Y2068" s="771"/>
      <c r="Z2068" s="771"/>
      <c r="AA2068" s="771"/>
    </row>
    <row r="2069" spans="1:27" x14ac:dyDescent="0.25">
      <c r="A2069" s="304" t="s">
        <v>243</v>
      </c>
      <c r="B2069" s="770"/>
      <c r="C2069" s="770"/>
      <c r="D2069" s="770"/>
      <c r="E2069" s="770"/>
      <c r="F2069" s="770"/>
      <c r="G2069" s="770"/>
      <c r="H2069" s="770"/>
      <c r="I2069" s="771"/>
      <c r="J2069" s="770"/>
      <c r="K2069" s="775"/>
      <c r="L2069" s="770"/>
      <c r="M2069" s="770"/>
      <c r="N2069" s="770"/>
      <c r="O2069" s="771"/>
      <c r="P2069" s="770"/>
      <c r="Q2069" s="773"/>
      <c r="R2069" s="770"/>
      <c r="S2069" s="770"/>
      <c r="T2069" s="770"/>
      <c r="U2069" s="770"/>
      <c r="V2069" s="770"/>
      <c r="W2069" s="770"/>
      <c r="X2069" s="770"/>
      <c r="Y2069" s="770"/>
      <c r="Z2069" s="770"/>
      <c r="AA2069" s="770"/>
    </row>
    <row r="2070" spans="1:27" x14ac:dyDescent="0.25">
      <c r="A2070" s="304" t="s">
        <v>640</v>
      </c>
      <c r="B2070" s="770"/>
      <c r="C2070" s="771"/>
      <c r="D2070" s="770"/>
      <c r="E2070" s="770"/>
      <c r="F2070" s="771"/>
      <c r="G2070" s="771"/>
      <c r="H2070" s="770"/>
      <c r="I2070" s="771"/>
      <c r="J2070" s="771"/>
      <c r="K2070" s="774"/>
      <c r="L2070" s="771"/>
      <c r="M2070" s="772" t="s">
        <v>683</v>
      </c>
      <c r="N2070" s="770"/>
      <c r="O2070" s="770"/>
      <c r="P2070" s="770"/>
      <c r="Q2070" s="773"/>
      <c r="R2070" s="770"/>
      <c r="S2070" s="770"/>
      <c r="T2070" s="771"/>
      <c r="U2070" s="771"/>
      <c r="V2070" s="771"/>
      <c r="W2070" s="770"/>
      <c r="X2070" s="770"/>
      <c r="Y2070" s="771"/>
      <c r="Z2070" s="770"/>
      <c r="AA2070" s="770"/>
    </row>
    <row r="2071" spans="1:27" x14ac:dyDescent="0.25">
      <c r="A2071" s="304" t="s">
        <v>173</v>
      </c>
      <c r="B2071" s="770"/>
      <c r="C2071" s="771"/>
      <c r="D2071" s="770"/>
      <c r="E2071" s="770"/>
      <c r="F2071" s="771"/>
      <c r="G2071" s="771"/>
      <c r="H2071" s="770"/>
      <c r="I2071" s="771"/>
      <c r="J2071" s="771"/>
      <c r="K2071" s="774"/>
      <c r="L2071" s="771"/>
      <c r="M2071" s="772" t="s">
        <v>683</v>
      </c>
      <c r="N2071" s="770"/>
      <c r="O2071" s="771"/>
      <c r="P2071" s="770"/>
      <c r="Q2071" s="773"/>
      <c r="R2071" s="770"/>
      <c r="S2071" s="772" t="s">
        <v>624</v>
      </c>
      <c r="T2071" s="772" t="s">
        <v>624</v>
      </c>
      <c r="U2071" s="771"/>
      <c r="V2071" s="771"/>
      <c r="W2071" s="770"/>
      <c r="X2071" s="770"/>
      <c r="Y2071" s="771"/>
      <c r="Z2071" s="772" t="s">
        <v>582</v>
      </c>
      <c r="AA2071" s="770"/>
    </row>
    <row r="2072" spans="1:27" x14ac:dyDescent="0.25">
      <c r="A2072" s="304" t="s">
        <v>129</v>
      </c>
      <c r="B2072" s="770"/>
      <c r="C2072" s="770"/>
      <c r="D2072" s="770"/>
      <c r="E2072" s="770"/>
      <c r="F2072" s="770"/>
      <c r="G2072" s="770"/>
      <c r="H2072" s="770"/>
      <c r="I2072" s="770"/>
      <c r="J2072" s="770"/>
      <c r="K2072" s="775"/>
      <c r="L2072" s="770"/>
      <c r="M2072" s="770"/>
      <c r="N2072" s="771"/>
      <c r="O2072" s="770"/>
      <c r="P2072" s="770"/>
      <c r="Q2072" s="773"/>
      <c r="R2072" s="770"/>
      <c r="S2072" s="770"/>
      <c r="T2072" s="771"/>
      <c r="U2072" s="770"/>
      <c r="V2072" s="770"/>
      <c r="W2072" s="771"/>
      <c r="X2072" s="770"/>
      <c r="Y2072" s="770"/>
      <c r="Z2072" s="770"/>
      <c r="AA2072" s="770"/>
    </row>
    <row r="2073" spans="1:27" x14ac:dyDescent="0.25">
      <c r="A2073" s="83" t="s">
        <v>1668</v>
      </c>
      <c r="B2073" s="1013" t="s">
        <v>763</v>
      </c>
      <c r="C2073" s="1013"/>
      <c r="D2073" s="1013"/>
      <c r="E2073" s="1013"/>
      <c r="F2073" s="1013"/>
      <c r="G2073" s="1013"/>
      <c r="H2073" s="1013"/>
      <c r="I2073" s="1013"/>
      <c r="J2073" s="1013"/>
      <c r="K2073" s="1013"/>
      <c r="L2073" s="1013"/>
      <c r="M2073" s="1013"/>
      <c r="N2073" s="1013"/>
      <c r="O2073" s="1013"/>
      <c r="P2073" s="1013"/>
      <c r="Q2073" s="1002"/>
      <c r="R2073" s="1013"/>
      <c r="S2073" s="1013"/>
      <c r="T2073" s="1013"/>
      <c r="U2073" s="1013"/>
      <c r="V2073" s="1013"/>
      <c r="W2073" s="1013"/>
      <c r="X2073" s="1013"/>
      <c r="Y2073" s="1013"/>
      <c r="Z2073" s="1013"/>
      <c r="AA2073" s="1013"/>
    </row>
    <row r="2074" spans="1:27" x14ac:dyDescent="0.25">
      <c r="A2074" s="83" t="s">
        <v>1591</v>
      </c>
      <c r="B2074" s="1013" t="s">
        <v>1687</v>
      </c>
      <c r="C2074" s="1013"/>
      <c r="D2074" s="1013"/>
      <c r="E2074" s="1013"/>
      <c r="F2074" s="1013"/>
      <c r="G2074" s="1013"/>
      <c r="H2074" s="1013"/>
      <c r="I2074" s="1013"/>
      <c r="J2074" s="1013"/>
      <c r="K2074" s="1013"/>
      <c r="L2074" s="1013"/>
      <c r="M2074" s="1013"/>
      <c r="N2074" s="1013"/>
      <c r="O2074" s="1013"/>
      <c r="P2074" s="1013"/>
      <c r="Q2074" s="1002"/>
      <c r="R2074" s="1013"/>
      <c r="S2074" s="1013"/>
      <c r="T2074" s="1013"/>
      <c r="U2074" s="1013"/>
      <c r="V2074" s="1013"/>
      <c r="W2074" s="1013"/>
      <c r="X2074" s="1013"/>
      <c r="Y2074" s="1013"/>
      <c r="Z2074" s="1013"/>
      <c r="AA2074" s="1013"/>
    </row>
    <row r="2075" spans="1:27" x14ac:dyDescent="0.25">
      <c r="A2075" s="83" t="s">
        <v>1686</v>
      </c>
      <c r="B2075" s="1013" t="s">
        <v>1683</v>
      </c>
      <c r="C2075" s="1013"/>
      <c r="D2075" s="1013"/>
      <c r="E2075" s="1013"/>
      <c r="F2075" s="1013"/>
      <c r="G2075" s="1013"/>
      <c r="H2075" s="1013"/>
      <c r="I2075" s="1013"/>
      <c r="J2075" s="1013"/>
      <c r="K2075" s="1013"/>
      <c r="L2075" s="1013"/>
      <c r="M2075" s="1013"/>
      <c r="N2075" s="1013"/>
      <c r="O2075" s="1013"/>
      <c r="P2075" s="1013"/>
      <c r="Q2075" s="1002"/>
      <c r="R2075" s="1013"/>
      <c r="S2075" s="1013"/>
      <c r="T2075" s="1013"/>
      <c r="U2075" s="1013"/>
      <c r="V2075" s="1013"/>
      <c r="W2075" s="1013"/>
      <c r="X2075" s="1013"/>
      <c r="Y2075" s="1013"/>
      <c r="Z2075" s="1013"/>
      <c r="AA2075" s="1013"/>
    </row>
    <row r="2078" spans="1:27" ht="25.15" customHeight="1" x14ac:dyDescent="0.25">
      <c r="A2078" s="41" t="s">
        <v>431</v>
      </c>
      <c r="B2078" s="4" t="s">
        <v>20</v>
      </c>
      <c r="C2078" s="305" t="s">
        <v>2096</v>
      </c>
      <c r="D2078" s="4" t="s">
        <v>0</v>
      </c>
      <c r="E2078" s="4" t="s">
        <v>1</v>
      </c>
      <c r="F2078" s="4" t="s">
        <v>2</v>
      </c>
      <c r="G2078" s="4" t="s">
        <v>3</v>
      </c>
      <c r="H2078" s="4" t="s">
        <v>4</v>
      </c>
      <c r="I2078" s="4" t="s">
        <v>5</v>
      </c>
      <c r="J2078" s="4" t="s">
        <v>6</v>
      </c>
      <c r="K2078" s="4" t="s">
        <v>2051</v>
      </c>
      <c r="L2078" s="4" t="s">
        <v>7</v>
      </c>
      <c r="M2078" s="4" t="s">
        <v>8</v>
      </c>
      <c r="N2078" s="4" t="s">
        <v>9</v>
      </c>
      <c r="O2078" s="4" t="s">
        <v>10</v>
      </c>
      <c r="P2078" s="4" t="s">
        <v>11</v>
      </c>
      <c r="Q2078" s="4" t="s">
        <v>12</v>
      </c>
      <c r="R2078" s="4" t="s">
        <v>13</v>
      </c>
      <c r="S2078" s="4" t="s">
        <v>14</v>
      </c>
      <c r="T2078" s="776" t="s">
        <v>2099</v>
      </c>
      <c r="U2078" s="4" t="s">
        <v>15</v>
      </c>
      <c r="V2078" s="4" t="s">
        <v>16</v>
      </c>
      <c r="W2078" s="4" t="s">
        <v>17</v>
      </c>
      <c r="X2078" s="4" t="s">
        <v>18</v>
      </c>
      <c r="Y2078" s="4" t="s">
        <v>19</v>
      </c>
      <c r="Z2078" s="4" t="s">
        <v>23</v>
      </c>
      <c r="AA2078" s="4" t="s">
        <v>787</v>
      </c>
    </row>
    <row r="2079" spans="1:27" ht="25.15" customHeight="1" x14ac:dyDescent="0.25">
      <c r="A2079" s="46" t="s">
        <v>347</v>
      </c>
      <c r="B2079" s="129"/>
      <c r="C2079" s="310"/>
      <c r="D2079" s="129"/>
      <c r="E2079" s="129"/>
      <c r="F2079" s="129"/>
      <c r="G2079" s="129"/>
      <c r="H2079" s="129"/>
      <c r="I2079" s="129"/>
      <c r="J2079" s="129"/>
      <c r="K2079" s="255"/>
      <c r="L2079" s="129"/>
      <c r="M2079" s="129"/>
      <c r="N2079" s="129"/>
      <c r="O2079" s="129"/>
      <c r="P2079" s="129"/>
      <c r="Q2079" s="129"/>
      <c r="R2079" s="129"/>
      <c r="S2079" s="129"/>
      <c r="T2079" s="778"/>
      <c r="U2079" s="129"/>
      <c r="V2079" s="129"/>
      <c r="W2079" s="129"/>
      <c r="X2079" s="129"/>
      <c r="Y2079" s="129"/>
      <c r="Z2079" s="129"/>
      <c r="AA2079" s="129"/>
    </row>
    <row r="2080" spans="1:27" ht="23.25" x14ac:dyDescent="0.25">
      <c r="A2080" s="70" t="s">
        <v>241</v>
      </c>
      <c r="B2080" s="129"/>
      <c r="C2080" s="310"/>
      <c r="D2080" s="129"/>
      <c r="E2080" s="129"/>
      <c r="F2080" s="129"/>
      <c r="G2080" s="129"/>
      <c r="H2080" s="129"/>
      <c r="I2080" s="129"/>
      <c r="J2080" s="129"/>
      <c r="K2080" s="255"/>
      <c r="L2080" s="129"/>
      <c r="M2080" s="129"/>
      <c r="N2080" s="129"/>
      <c r="O2080" s="129"/>
      <c r="P2080" s="129"/>
      <c r="Q2080" s="129"/>
      <c r="R2080" s="129"/>
      <c r="S2080" s="129"/>
      <c r="T2080" s="778"/>
      <c r="U2080" s="129"/>
      <c r="V2080" s="129"/>
      <c r="W2080" s="129"/>
      <c r="X2080" s="129"/>
      <c r="Y2080" s="129"/>
      <c r="Z2080" s="129"/>
      <c r="AA2080" s="129"/>
    </row>
    <row r="2081" spans="1:27" ht="25.15" customHeight="1" x14ac:dyDescent="0.25">
      <c r="A2081" s="70" t="s">
        <v>127</v>
      </c>
      <c r="B2081" s="124"/>
      <c r="C2081" s="310"/>
      <c r="D2081" s="124"/>
      <c r="E2081" s="124"/>
      <c r="F2081" s="124"/>
      <c r="G2081" s="124"/>
      <c r="H2081" s="124"/>
      <c r="I2081" s="129"/>
      <c r="J2081" s="124"/>
      <c r="K2081" s="255"/>
      <c r="L2081" s="124"/>
      <c r="M2081" s="124"/>
      <c r="N2081" s="124"/>
      <c r="O2081" s="129"/>
      <c r="P2081" s="129"/>
      <c r="Q2081" s="129"/>
      <c r="R2081" s="129"/>
      <c r="S2081" s="124"/>
      <c r="T2081" s="777"/>
      <c r="U2081" s="124"/>
      <c r="V2081" s="124"/>
      <c r="W2081" s="124"/>
      <c r="X2081" s="124"/>
      <c r="Y2081" s="124"/>
      <c r="Z2081" s="124"/>
      <c r="AA2081" s="129"/>
    </row>
    <row r="2082" spans="1:27" ht="23.25" x14ac:dyDescent="0.25">
      <c r="A2082" s="70" t="s">
        <v>432</v>
      </c>
      <c r="B2082" s="129"/>
      <c r="C2082" s="310"/>
      <c r="D2082" s="129"/>
      <c r="E2082" s="129"/>
      <c r="F2082" s="129"/>
      <c r="G2082" s="129"/>
      <c r="H2082" s="129"/>
      <c r="I2082" s="129"/>
      <c r="J2082" s="129"/>
      <c r="K2082" s="255"/>
      <c r="L2082" s="129"/>
      <c r="M2082" s="129"/>
      <c r="N2082" s="129"/>
      <c r="O2082" s="129"/>
      <c r="P2082" s="124"/>
      <c r="Q2082" s="129"/>
      <c r="R2082" s="129"/>
      <c r="S2082" s="129"/>
      <c r="T2082" s="778"/>
      <c r="U2082" s="129"/>
      <c r="V2082" s="129"/>
      <c r="W2082" s="129"/>
      <c r="X2082" s="124"/>
      <c r="Y2082" s="124"/>
      <c r="Z2082" s="129"/>
      <c r="AA2082" s="129"/>
    </row>
    <row r="2083" spans="1:27" x14ac:dyDescent="0.25">
      <c r="A2083" s="210" t="s">
        <v>1029</v>
      </c>
      <c r="B2083" s="129"/>
      <c r="C2083" s="310"/>
      <c r="D2083" s="129"/>
      <c r="E2083" s="129"/>
      <c r="F2083" s="129"/>
      <c r="G2083" s="124"/>
      <c r="H2083" s="129"/>
      <c r="I2083" s="129"/>
      <c r="J2083" s="129"/>
      <c r="K2083" s="255"/>
      <c r="L2083" s="129"/>
      <c r="M2083" s="124"/>
      <c r="N2083" s="129"/>
      <c r="O2083" s="129"/>
      <c r="P2083" s="124"/>
      <c r="Q2083" s="129"/>
      <c r="R2083" s="124"/>
      <c r="S2083" s="129"/>
      <c r="T2083" s="778"/>
      <c r="U2083" s="129"/>
      <c r="V2083" s="129"/>
      <c r="W2083" s="129"/>
      <c r="X2083" s="129"/>
      <c r="Y2083" s="129"/>
      <c r="Z2083" s="129"/>
      <c r="AA2083" s="129"/>
    </row>
    <row r="2084" spans="1:27" x14ac:dyDescent="0.25">
      <c r="A2084" s="210" t="s">
        <v>1243</v>
      </c>
      <c r="B2084" s="129"/>
      <c r="C2084" s="310"/>
      <c r="D2084" s="129"/>
      <c r="E2084" s="129"/>
      <c r="F2084" s="129"/>
      <c r="G2084" s="124"/>
      <c r="H2084" s="129"/>
      <c r="I2084" s="129"/>
      <c r="J2084" s="129"/>
      <c r="K2084" s="255"/>
      <c r="L2084" s="129"/>
      <c r="M2084" s="124"/>
      <c r="N2084" s="124"/>
      <c r="O2084" s="129"/>
      <c r="P2084" s="124"/>
      <c r="Q2084" s="129"/>
      <c r="R2084" s="124"/>
      <c r="S2084" s="129"/>
      <c r="T2084" s="778"/>
      <c r="U2084" s="129"/>
      <c r="V2084" s="129"/>
      <c r="W2084" s="129"/>
      <c r="X2084" s="129"/>
      <c r="Y2084" s="129"/>
      <c r="Z2084" s="129"/>
      <c r="AA2084" s="129"/>
    </row>
    <row r="2085" spans="1:27" x14ac:dyDescent="0.25">
      <c r="A2085" s="46" t="s">
        <v>123</v>
      </c>
      <c r="B2085" s="129"/>
      <c r="C2085" s="310"/>
      <c r="D2085" s="129"/>
      <c r="E2085" s="129"/>
      <c r="F2085" s="129"/>
      <c r="G2085" s="124"/>
      <c r="H2085" s="129"/>
      <c r="I2085" s="129"/>
      <c r="J2085" s="129"/>
      <c r="K2085" s="256"/>
      <c r="L2085" s="129"/>
      <c r="M2085" s="124"/>
      <c r="N2085" s="124"/>
      <c r="O2085" s="129"/>
      <c r="P2085" s="124"/>
      <c r="Q2085" s="96"/>
      <c r="R2085" s="124"/>
      <c r="S2085" s="124"/>
      <c r="T2085" s="778"/>
      <c r="U2085" s="129"/>
      <c r="V2085" s="129"/>
      <c r="W2085" s="129"/>
      <c r="X2085" s="129"/>
      <c r="Y2085" s="129"/>
      <c r="Z2085" s="129"/>
      <c r="AA2085" s="129"/>
    </row>
    <row r="2086" spans="1:27" x14ac:dyDescent="0.25">
      <c r="A2086" s="46" t="s">
        <v>243</v>
      </c>
      <c r="B2086" s="124"/>
      <c r="C2086" s="308"/>
      <c r="D2086" s="124"/>
      <c r="E2086" s="124"/>
      <c r="F2086" s="124"/>
      <c r="G2086" s="124"/>
      <c r="H2086" s="124"/>
      <c r="I2086" s="129"/>
      <c r="J2086" s="124"/>
      <c r="K2086" s="256"/>
      <c r="L2086" s="124"/>
      <c r="M2086" s="124"/>
      <c r="N2086" s="124"/>
      <c r="O2086" s="129"/>
      <c r="P2086" s="124"/>
      <c r="Q2086" s="93"/>
      <c r="R2086" s="124"/>
      <c r="S2086" s="124"/>
      <c r="T2086" s="777"/>
      <c r="U2086" s="124"/>
      <c r="V2086" s="124"/>
      <c r="W2086" s="124"/>
      <c r="X2086" s="124"/>
      <c r="Y2086" s="124"/>
      <c r="Z2086" s="124"/>
      <c r="AA2086" s="124"/>
    </row>
    <row r="2087" spans="1:27" ht="25.15" customHeight="1" x14ac:dyDescent="0.25">
      <c r="A2087" s="46" t="s">
        <v>646</v>
      </c>
      <c r="B2087" s="93" t="s">
        <v>689</v>
      </c>
      <c r="C2087" s="310"/>
      <c r="D2087" s="129"/>
      <c r="E2087" s="124"/>
      <c r="F2087" s="93" t="s">
        <v>624</v>
      </c>
      <c r="G2087" s="182" t="s">
        <v>700</v>
      </c>
      <c r="H2087" s="124"/>
      <c r="I2087" s="93" t="s">
        <v>689</v>
      </c>
      <c r="J2087" s="124"/>
      <c r="K2087" s="93" t="s">
        <v>689</v>
      </c>
      <c r="L2087" s="129"/>
      <c r="M2087" s="93" t="s">
        <v>701</v>
      </c>
      <c r="N2087" s="129"/>
      <c r="O2087" s="93" t="s">
        <v>624</v>
      </c>
      <c r="P2087" s="129"/>
      <c r="Q2087" s="129"/>
      <c r="R2087" s="93" t="s">
        <v>696</v>
      </c>
      <c r="S2087" s="93" t="s">
        <v>689</v>
      </c>
      <c r="T2087" s="779" t="s">
        <v>689</v>
      </c>
      <c r="U2087" s="129"/>
      <c r="V2087" s="93" t="s">
        <v>689</v>
      </c>
      <c r="W2087" s="93" t="s">
        <v>752</v>
      </c>
      <c r="X2087" s="93" t="s">
        <v>689</v>
      </c>
      <c r="Y2087" s="124"/>
      <c r="Z2087" s="93" t="s">
        <v>624</v>
      </c>
      <c r="AA2087" s="93" t="s">
        <v>683</v>
      </c>
    </row>
    <row r="2088" spans="1:27" ht="25.15" customHeight="1" x14ac:dyDescent="0.25">
      <c r="A2088" s="46" t="s">
        <v>433</v>
      </c>
      <c r="B2088" s="129"/>
      <c r="C2088" s="310"/>
      <c r="D2088" s="129"/>
      <c r="E2088" s="124"/>
      <c r="F2088" s="129"/>
      <c r="G2088" s="129"/>
      <c r="H2088" s="124"/>
      <c r="I2088" s="124"/>
      <c r="J2088" s="124"/>
      <c r="K2088" s="256"/>
      <c r="L2088" s="124"/>
      <c r="M2088" s="129"/>
      <c r="N2088" s="129"/>
      <c r="O2088" s="93" t="s">
        <v>624</v>
      </c>
      <c r="P2088" s="124"/>
      <c r="Q2088" s="129"/>
      <c r="R2088" s="93" t="s">
        <v>699</v>
      </c>
      <c r="S2088" s="124"/>
      <c r="T2088" s="777"/>
      <c r="U2088" s="124"/>
      <c r="V2088" s="124"/>
      <c r="W2088" s="93" t="s">
        <v>699</v>
      </c>
      <c r="X2088" s="124"/>
      <c r="Y2088" s="124"/>
      <c r="Z2088" s="124"/>
      <c r="AA2088" s="124"/>
    </row>
    <row r="2089" spans="1:27" ht="23.25" x14ac:dyDescent="0.25">
      <c r="A2089" s="46" t="s">
        <v>647</v>
      </c>
      <c r="B2089" s="129"/>
      <c r="C2089" s="308"/>
      <c r="D2089" s="124"/>
      <c r="E2089" s="124"/>
      <c r="F2089" s="124"/>
      <c r="G2089" s="129"/>
      <c r="H2089" s="124"/>
      <c r="I2089" s="124"/>
      <c r="J2089" s="93" t="s">
        <v>694</v>
      </c>
      <c r="K2089" s="257"/>
      <c r="L2089" s="124"/>
      <c r="M2089" s="124"/>
      <c r="N2089" s="124"/>
      <c r="O2089" s="124"/>
      <c r="P2089" s="124"/>
      <c r="Q2089" s="96"/>
      <c r="R2089" s="124"/>
      <c r="S2089" s="124"/>
      <c r="T2089" s="777"/>
      <c r="U2089" s="124"/>
      <c r="V2089" s="124"/>
      <c r="W2089" s="129"/>
      <c r="X2089" s="124"/>
      <c r="Y2089" s="124"/>
      <c r="Z2089" s="129"/>
      <c r="AA2089" s="30"/>
    </row>
    <row r="2090" spans="1:27" x14ac:dyDescent="0.25">
      <c r="A2090" s="83" t="s">
        <v>1549</v>
      </c>
      <c r="B2090" s="1002" t="s">
        <v>764</v>
      </c>
      <c r="C2090" s="1002"/>
      <c r="D2090" s="1002"/>
      <c r="E2090" s="1002"/>
      <c r="F2090" s="1002"/>
      <c r="G2090" s="1002"/>
      <c r="H2090" s="1002"/>
      <c r="I2090" s="1002"/>
      <c r="J2090" s="1002"/>
      <c r="K2090" s="1002"/>
      <c r="L2090" s="1002"/>
      <c r="M2090" s="1002"/>
      <c r="N2090" s="1002"/>
      <c r="O2090" s="1002"/>
      <c r="P2090" s="1002"/>
      <c r="Q2090" s="1002"/>
      <c r="R2090" s="1002"/>
      <c r="S2090" s="1002"/>
      <c r="T2090" s="1002"/>
      <c r="U2090" s="1002"/>
      <c r="V2090" s="1002"/>
      <c r="W2090" s="1002"/>
      <c r="X2090" s="1002"/>
      <c r="Y2090" s="1002"/>
      <c r="Z2090" s="1002"/>
      <c r="AA2090" s="1002"/>
    </row>
    <row r="2091" spans="1:27" x14ac:dyDescent="0.25">
      <c r="A2091" s="83" t="s">
        <v>1550</v>
      </c>
      <c r="B2091" s="1013" t="s">
        <v>1875</v>
      </c>
      <c r="C2091" s="1013"/>
      <c r="D2091" s="1013"/>
      <c r="E2091" s="1013"/>
      <c r="F2091" s="1013"/>
      <c r="G2091" s="1013"/>
      <c r="H2091" s="1013"/>
      <c r="I2091" s="1013"/>
      <c r="J2091" s="1013"/>
      <c r="K2091" s="1013"/>
      <c r="L2091" s="1013"/>
      <c r="M2091" s="1013"/>
      <c r="N2091" s="1013"/>
      <c r="O2091" s="1013"/>
      <c r="P2091" s="1013"/>
      <c r="Q2091" s="1002"/>
      <c r="R2091" s="1013"/>
      <c r="S2091" s="1013"/>
      <c r="T2091" s="1013"/>
      <c r="U2091" s="1013"/>
      <c r="V2091" s="1013"/>
      <c r="W2091" s="1013"/>
      <c r="X2091" s="1013"/>
      <c r="Y2091" s="1013"/>
      <c r="Z2091" s="1013"/>
      <c r="AA2091" s="1013"/>
    </row>
    <row r="2092" spans="1:27" x14ac:dyDescent="0.25">
      <c r="A2092" s="83" t="s">
        <v>1551</v>
      </c>
      <c r="B2092" s="1013" t="s">
        <v>1876</v>
      </c>
      <c r="C2092" s="1013"/>
      <c r="D2092" s="1013"/>
      <c r="E2092" s="1013"/>
      <c r="F2092" s="1013"/>
      <c r="G2092" s="1013"/>
      <c r="H2092" s="1013"/>
      <c r="I2092" s="1013"/>
      <c r="J2092" s="1013"/>
      <c r="K2092" s="1013"/>
      <c r="L2092" s="1013"/>
      <c r="M2092" s="1013"/>
      <c r="N2092" s="1013"/>
      <c r="O2092" s="1013"/>
      <c r="P2092" s="1013"/>
      <c r="Q2092" s="1002"/>
      <c r="R2092" s="1013"/>
      <c r="S2092" s="1013"/>
      <c r="T2092" s="1013"/>
      <c r="U2092" s="1013"/>
      <c r="V2092" s="1013"/>
      <c r="W2092" s="1013"/>
      <c r="X2092" s="1013"/>
      <c r="Y2092" s="1013"/>
      <c r="Z2092" s="1013"/>
      <c r="AA2092" s="1013"/>
    </row>
    <row r="2093" spans="1:27" x14ac:dyDescent="0.25">
      <c r="A2093" s="83" t="s">
        <v>1587</v>
      </c>
      <c r="B2093" s="989" t="s">
        <v>830</v>
      </c>
      <c r="C2093" s="989"/>
      <c r="D2093" s="989"/>
      <c r="E2093" s="989"/>
      <c r="F2093" s="989"/>
      <c r="G2093" s="989"/>
      <c r="H2093" s="989"/>
      <c r="I2093" s="989"/>
      <c r="J2093" s="989"/>
      <c r="K2093" s="989"/>
      <c r="L2093" s="989"/>
      <c r="M2093" s="989"/>
      <c r="N2093" s="989"/>
      <c r="O2093" s="989"/>
      <c r="P2093" s="989"/>
      <c r="Q2093" s="989"/>
      <c r="R2093" s="989"/>
      <c r="S2093" s="989"/>
      <c r="T2093" s="989"/>
      <c r="U2093" s="989"/>
      <c r="V2093" s="989"/>
      <c r="W2093" s="989"/>
      <c r="X2093" s="989"/>
      <c r="Y2093" s="989"/>
      <c r="Z2093" s="989"/>
      <c r="AA2093" s="989"/>
    </row>
    <row r="2094" spans="1:27" x14ac:dyDescent="0.25">
      <c r="A2094" s="83" t="s">
        <v>1588</v>
      </c>
      <c r="B2094" s="989" t="s">
        <v>1877</v>
      </c>
      <c r="C2094" s="989"/>
      <c r="D2094" s="989"/>
      <c r="E2094" s="989"/>
      <c r="F2094" s="989"/>
      <c r="G2094" s="989"/>
      <c r="H2094" s="989"/>
      <c r="I2094" s="989"/>
      <c r="J2094" s="989"/>
      <c r="K2094" s="989"/>
      <c r="L2094" s="989"/>
      <c r="M2094" s="989"/>
      <c r="N2094" s="989"/>
      <c r="O2094" s="989"/>
      <c r="P2094" s="989"/>
      <c r="Q2094" s="989"/>
      <c r="R2094" s="989"/>
      <c r="S2094" s="989"/>
      <c r="T2094" s="989"/>
      <c r="U2094" s="989"/>
      <c r="V2094" s="989"/>
      <c r="W2094" s="989"/>
      <c r="X2094" s="989"/>
      <c r="Y2094" s="989"/>
      <c r="Z2094" s="989"/>
      <c r="AA2094" s="989"/>
    </row>
    <row r="2095" spans="1:27" x14ac:dyDescent="0.25">
      <c r="A2095" s="83" t="s">
        <v>1544</v>
      </c>
      <c r="B2095" s="989" t="s">
        <v>1878</v>
      </c>
      <c r="C2095" s="989"/>
      <c r="D2095" s="989"/>
      <c r="E2095" s="989"/>
      <c r="F2095" s="989"/>
      <c r="G2095" s="989"/>
      <c r="H2095" s="989"/>
      <c r="I2095" s="989"/>
      <c r="J2095" s="989"/>
      <c r="K2095" s="989"/>
      <c r="L2095" s="989"/>
      <c r="M2095" s="989"/>
      <c r="N2095" s="989"/>
      <c r="O2095" s="989"/>
      <c r="P2095" s="989"/>
      <c r="Q2095" s="989"/>
      <c r="R2095" s="989"/>
      <c r="S2095" s="989"/>
      <c r="T2095" s="989"/>
      <c r="U2095" s="989"/>
      <c r="V2095" s="989"/>
      <c r="W2095" s="989"/>
      <c r="X2095" s="989"/>
      <c r="Y2095" s="989"/>
      <c r="Z2095" s="989"/>
      <c r="AA2095" s="989"/>
    </row>
    <row r="2096" spans="1:27" x14ac:dyDescent="0.25">
      <c r="A2096" s="83" t="s">
        <v>1592</v>
      </c>
      <c r="B2096" s="989" t="s">
        <v>1879</v>
      </c>
      <c r="C2096" s="989"/>
      <c r="D2096" s="989"/>
      <c r="E2096" s="989"/>
      <c r="F2096" s="989"/>
      <c r="G2096" s="989"/>
      <c r="H2096" s="989"/>
      <c r="I2096" s="989"/>
      <c r="J2096" s="989"/>
      <c r="K2096" s="989"/>
      <c r="L2096" s="989"/>
      <c r="M2096" s="989"/>
      <c r="N2096" s="989"/>
      <c r="O2096" s="989"/>
      <c r="P2096" s="989"/>
      <c r="Q2096" s="989"/>
      <c r="R2096" s="989"/>
      <c r="S2096" s="989"/>
      <c r="T2096" s="989"/>
      <c r="U2096" s="989"/>
      <c r="V2096" s="989"/>
      <c r="W2096" s="989"/>
      <c r="X2096" s="989"/>
      <c r="Y2096" s="989"/>
      <c r="Z2096" s="989"/>
      <c r="AA2096" s="989"/>
    </row>
    <row r="2097" spans="1:27" x14ac:dyDescent="0.25">
      <c r="A2097" s="83" t="s">
        <v>1593</v>
      </c>
      <c r="B2097" s="989" t="s">
        <v>782</v>
      </c>
      <c r="C2097" s="989"/>
      <c r="D2097" s="989"/>
      <c r="E2097" s="989"/>
      <c r="F2097" s="989"/>
      <c r="G2097" s="989"/>
      <c r="H2097" s="989"/>
      <c r="I2097" s="989"/>
      <c r="J2097" s="989"/>
      <c r="K2097" s="989"/>
      <c r="L2097" s="989"/>
      <c r="M2097" s="989"/>
      <c r="N2097" s="989"/>
      <c r="O2097" s="989"/>
      <c r="P2097" s="989"/>
      <c r="Q2097" s="989"/>
      <c r="R2097" s="989"/>
      <c r="S2097" s="989"/>
      <c r="T2097" s="989"/>
      <c r="U2097" s="989"/>
      <c r="V2097" s="989"/>
      <c r="W2097" s="989"/>
      <c r="X2097" s="989"/>
      <c r="Y2097" s="989"/>
      <c r="Z2097" s="989"/>
      <c r="AA2097" s="989"/>
    </row>
    <row r="2098" spans="1:27" ht="24.95" customHeight="1" x14ac:dyDescent="0.25">
      <c r="A2098" s="83" t="s">
        <v>1594</v>
      </c>
      <c r="B2098" s="989" t="s">
        <v>1880</v>
      </c>
      <c r="C2098" s="989"/>
      <c r="D2098" s="989"/>
      <c r="E2098" s="989"/>
      <c r="F2098" s="989"/>
      <c r="G2098" s="989"/>
      <c r="H2098" s="989"/>
      <c r="I2098" s="989"/>
      <c r="J2098" s="989"/>
      <c r="K2098" s="989"/>
      <c r="L2098" s="989"/>
      <c r="M2098" s="989"/>
      <c r="N2098" s="989"/>
      <c r="O2098" s="989"/>
      <c r="P2098" s="989"/>
      <c r="Q2098" s="989"/>
      <c r="R2098" s="989"/>
      <c r="S2098" s="989"/>
      <c r="T2098" s="989"/>
      <c r="U2098" s="989"/>
      <c r="V2098" s="989"/>
      <c r="W2098" s="989"/>
      <c r="X2098" s="989"/>
      <c r="Y2098" s="989"/>
      <c r="Z2098" s="989"/>
      <c r="AA2098" s="989"/>
    </row>
    <row r="2099" spans="1:27" x14ac:dyDescent="0.25">
      <c r="A2099" s="1058" t="s">
        <v>1285</v>
      </c>
      <c r="B2099" s="1058"/>
      <c r="C2099" s="1058"/>
      <c r="D2099" s="1058"/>
      <c r="E2099" s="1058"/>
      <c r="F2099" s="1058"/>
      <c r="G2099" s="1058"/>
      <c r="H2099" s="1058"/>
      <c r="I2099" s="1058"/>
      <c r="J2099" s="1058"/>
      <c r="K2099" s="1058"/>
      <c r="L2099" s="1058"/>
      <c r="M2099" s="1058"/>
      <c r="N2099" s="1058"/>
      <c r="O2099" s="1058"/>
      <c r="P2099" s="1058"/>
      <c r="Q2099" s="1058"/>
      <c r="R2099" s="1058"/>
      <c r="S2099" s="1058"/>
      <c r="T2099" s="1058"/>
      <c r="U2099" s="1058"/>
      <c r="V2099" s="1058"/>
      <c r="W2099" s="1058"/>
      <c r="X2099" s="1058"/>
      <c r="Y2099" s="1058"/>
      <c r="Z2099" s="1058"/>
      <c r="AA2099" s="1058"/>
    </row>
    <row r="2103" spans="1:27" ht="25.15" customHeight="1" x14ac:dyDescent="0.25">
      <c r="A2103" s="52" t="s">
        <v>1286</v>
      </c>
      <c r="B2103" s="4" t="s">
        <v>20</v>
      </c>
      <c r="C2103" s="305" t="s">
        <v>2096</v>
      </c>
      <c r="D2103" s="4" t="s">
        <v>0</v>
      </c>
      <c r="E2103" s="4" t="s">
        <v>1</v>
      </c>
      <c r="F2103" s="4" t="s">
        <v>2</v>
      </c>
      <c r="G2103" s="4" t="s">
        <v>3</v>
      </c>
      <c r="H2103" s="4" t="s">
        <v>4</v>
      </c>
      <c r="I2103" s="4" t="s">
        <v>5</v>
      </c>
      <c r="J2103" s="4" t="s">
        <v>6</v>
      </c>
      <c r="K2103" s="4" t="s">
        <v>2051</v>
      </c>
      <c r="L2103" s="4" t="s">
        <v>7</v>
      </c>
      <c r="M2103" s="4" t="s">
        <v>8</v>
      </c>
      <c r="N2103" s="4" t="s">
        <v>9</v>
      </c>
      <c r="O2103" s="4" t="s">
        <v>10</v>
      </c>
      <c r="P2103" s="4" t="s">
        <v>11</v>
      </c>
      <c r="Q2103" s="4" t="s">
        <v>12</v>
      </c>
      <c r="R2103" s="4" t="s">
        <v>13</v>
      </c>
      <c r="S2103" s="4" t="s">
        <v>14</v>
      </c>
      <c r="T2103" s="780" t="s">
        <v>2099</v>
      </c>
      <c r="U2103" s="4" t="s">
        <v>15</v>
      </c>
      <c r="V2103" s="4" t="s">
        <v>16</v>
      </c>
      <c r="W2103" s="4" t="s">
        <v>17</v>
      </c>
      <c r="X2103" s="4" t="s">
        <v>18</v>
      </c>
      <c r="Y2103" s="4" t="s">
        <v>19</v>
      </c>
      <c r="Z2103" s="4" t="s">
        <v>23</v>
      </c>
      <c r="AA2103" s="4" t="s">
        <v>1024</v>
      </c>
    </row>
    <row r="2104" spans="1:27" ht="25.15" customHeight="1" x14ac:dyDescent="0.25">
      <c r="A2104" s="3" t="s">
        <v>434</v>
      </c>
      <c r="B2104" s="129"/>
      <c r="C2104" s="310"/>
      <c r="D2104" s="129"/>
      <c r="E2104" s="129"/>
      <c r="F2104" s="129"/>
      <c r="G2104" s="129"/>
      <c r="H2104" s="129"/>
      <c r="I2104" s="129"/>
      <c r="J2104" s="129"/>
      <c r="K2104" s="255"/>
      <c r="L2104" s="129"/>
      <c r="M2104" s="129"/>
      <c r="N2104" s="129"/>
      <c r="O2104" s="129"/>
      <c r="P2104" s="129"/>
      <c r="Q2104" s="129"/>
      <c r="R2104" s="129"/>
      <c r="S2104" s="129"/>
      <c r="T2104" s="781"/>
      <c r="U2104" s="129"/>
      <c r="V2104" s="129"/>
      <c r="W2104" s="129"/>
      <c r="X2104" s="129"/>
      <c r="Y2104" s="129"/>
      <c r="Z2104" s="129"/>
      <c r="AA2104" s="129"/>
    </row>
    <row r="2105" spans="1:27" ht="25.15" customHeight="1" x14ac:dyDescent="0.25">
      <c r="A2105" s="7" t="s">
        <v>435</v>
      </c>
      <c r="B2105" s="129"/>
      <c r="C2105" s="310"/>
      <c r="D2105" s="129"/>
      <c r="E2105" s="129"/>
      <c r="F2105" s="129"/>
      <c r="G2105" s="129"/>
      <c r="H2105" s="129"/>
      <c r="I2105" s="129"/>
      <c r="J2105" s="129"/>
      <c r="K2105" s="255"/>
      <c r="L2105" s="129"/>
      <c r="M2105" s="129"/>
      <c r="N2105" s="129"/>
      <c r="O2105" s="129"/>
      <c r="P2105" s="129"/>
      <c r="Q2105" s="129"/>
      <c r="R2105" s="129"/>
      <c r="S2105" s="129"/>
      <c r="T2105" s="781"/>
      <c r="U2105" s="129"/>
      <c r="V2105" s="129"/>
      <c r="W2105" s="129"/>
      <c r="X2105" s="129"/>
      <c r="Y2105" s="129"/>
      <c r="Z2105" s="129"/>
      <c r="AA2105" s="129"/>
    </row>
    <row r="2106" spans="1:27" ht="23.25" x14ac:dyDescent="0.25">
      <c r="A2106" s="7" t="s">
        <v>1010</v>
      </c>
      <c r="B2106" s="129"/>
      <c r="C2106" s="310"/>
      <c r="D2106" s="129"/>
      <c r="E2106" s="129"/>
      <c r="F2106" s="129"/>
      <c r="G2106" s="129"/>
      <c r="H2106" s="129"/>
      <c r="I2106" s="129"/>
      <c r="J2106" s="129"/>
      <c r="K2106" s="255"/>
      <c r="L2106" s="129"/>
      <c r="M2106" s="129"/>
      <c r="N2106" s="129"/>
      <c r="O2106" s="129"/>
      <c r="P2106" s="129"/>
      <c r="Q2106" s="129"/>
      <c r="R2106" s="129"/>
      <c r="S2106" s="129"/>
      <c r="T2106" s="781"/>
      <c r="U2106" s="129"/>
      <c r="V2106" s="129"/>
      <c r="W2106" s="129"/>
      <c r="X2106" s="129"/>
      <c r="Y2106" s="129"/>
      <c r="Z2106" s="129"/>
      <c r="AA2106" s="129"/>
    </row>
    <row r="2107" spans="1:27" x14ac:dyDescent="0.25">
      <c r="A2107" s="7" t="s">
        <v>1029</v>
      </c>
      <c r="B2107" s="129"/>
      <c r="C2107" s="310"/>
      <c r="D2107" s="129"/>
      <c r="E2107" s="129"/>
      <c r="F2107" s="979"/>
      <c r="G2107" s="129"/>
      <c r="H2107" s="129"/>
      <c r="I2107" s="93" t="s">
        <v>689</v>
      </c>
      <c r="J2107" s="93"/>
      <c r="K2107" s="255"/>
      <c r="L2107" s="124"/>
      <c r="M2107" s="124"/>
      <c r="N2107" s="129"/>
      <c r="O2107" s="129"/>
      <c r="P2107" s="129"/>
      <c r="Q2107" s="129"/>
      <c r="R2107" s="124"/>
      <c r="S2107" s="129"/>
      <c r="T2107" s="781"/>
      <c r="U2107" s="129"/>
      <c r="V2107" s="124"/>
      <c r="W2107" s="129"/>
      <c r="X2107" s="129"/>
      <c r="Y2107" s="129"/>
      <c r="Z2107" s="129"/>
      <c r="AA2107" s="129"/>
    </row>
    <row r="2108" spans="1:27" x14ac:dyDescent="0.25">
      <c r="A2108" s="3" t="s">
        <v>1243</v>
      </c>
      <c r="B2108" s="124"/>
      <c r="C2108" s="308"/>
      <c r="D2108" s="129"/>
      <c r="E2108" s="124"/>
      <c r="F2108" s="979"/>
      <c r="G2108" s="124"/>
      <c r="H2108" s="124"/>
      <c r="I2108" s="124"/>
      <c r="J2108" s="124"/>
      <c r="K2108" s="255"/>
      <c r="L2108" s="124"/>
      <c r="M2108" s="124"/>
      <c r="N2108" s="129"/>
      <c r="O2108" s="93" t="s">
        <v>624</v>
      </c>
      <c r="P2108" s="124"/>
      <c r="Q2108" s="96"/>
      <c r="R2108" s="124"/>
      <c r="S2108" s="124"/>
      <c r="T2108" s="781"/>
      <c r="U2108" s="124"/>
      <c r="V2108" s="124"/>
      <c r="W2108" s="124"/>
      <c r="X2108" s="124"/>
      <c r="Y2108" s="124"/>
      <c r="Z2108" s="124"/>
      <c r="AA2108" s="129"/>
    </row>
    <row r="2109" spans="1:27" ht="15.75" x14ac:dyDescent="0.25">
      <c r="A2109" s="3" t="s">
        <v>1287</v>
      </c>
      <c r="B2109" s="93" t="s">
        <v>696</v>
      </c>
      <c r="C2109" s="310"/>
      <c r="D2109" s="93" t="s">
        <v>624</v>
      </c>
      <c r="E2109" s="124"/>
      <c r="F2109" s="93" t="s">
        <v>683</v>
      </c>
      <c r="G2109" s="124"/>
      <c r="H2109" s="124"/>
      <c r="I2109" s="93" t="s">
        <v>694</v>
      </c>
      <c r="J2109" s="124"/>
      <c r="K2109" s="256"/>
      <c r="L2109" s="124"/>
      <c r="M2109" s="93" t="s">
        <v>683</v>
      </c>
      <c r="N2109" s="124"/>
      <c r="O2109" s="93" t="s">
        <v>624</v>
      </c>
      <c r="P2109" s="124"/>
      <c r="Q2109" s="93"/>
      <c r="R2109" s="124"/>
      <c r="S2109" s="124"/>
      <c r="T2109" s="781"/>
      <c r="U2109" s="124"/>
      <c r="V2109" s="124"/>
      <c r="W2109" s="124"/>
      <c r="X2109" s="124"/>
      <c r="Y2109" s="124"/>
      <c r="Z2109" s="93" t="s">
        <v>624</v>
      </c>
      <c r="AA2109" s="124"/>
    </row>
    <row r="2110" spans="1:27" x14ac:dyDescent="0.25">
      <c r="A2110" s="224" t="s">
        <v>1549</v>
      </c>
      <c r="B2110" s="1002" t="s">
        <v>1669</v>
      </c>
      <c r="C2110" s="1002"/>
      <c r="D2110" s="1002"/>
      <c r="E2110" s="1002"/>
      <c r="F2110" s="1002"/>
      <c r="G2110" s="1002"/>
      <c r="H2110" s="1002"/>
      <c r="I2110" s="1002"/>
      <c r="J2110" s="1002"/>
      <c r="K2110" s="1002"/>
      <c r="L2110" s="1002"/>
      <c r="M2110" s="1002"/>
      <c r="N2110" s="1002"/>
      <c r="O2110" s="1002"/>
      <c r="P2110" s="1002"/>
      <c r="Q2110" s="1002"/>
      <c r="R2110" s="1002"/>
      <c r="S2110" s="1002"/>
      <c r="T2110" s="1002"/>
      <c r="U2110" s="1002"/>
      <c r="V2110" s="1002"/>
      <c r="W2110" s="1002"/>
      <c r="X2110" s="1002"/>
      <c r="Y2110" s="1002"/>
      <c r="Z2110" s="1002"/>
      <c r="AA2110" s="1002"/>
    </row>
    <row r="2111" spans="1:27" x14ac:dyDescent="0.25">
      <c r="A2111" s="83" t="s">
        <v>1550</v>
      </c>
      <c r="B2111" s="1013" t="s">
        <v>782</v>
      </c>
      <c r="C2111" s="1013"/>
      <c r="D2111" s="1013"/>
      <c r="E2111" s="1013"/>
      <c r="F2111" s="1013"/>
      <c r="G2111" s="1013"/>
      <c r="H2111" s="1013"/>
      <c r="I2111" s="1013"/>
      <c r="J2111" s="1013"/>
      <c r="K2111" s="1013"/>
      <c r="L2111" s="1013"/>
      <c r="M2111" s="1013"/>
      <c r="N2111" s="1013"/>
      <c r="O2111" s="1013"/>
      <c r="P2111" s="1013"/>
      <c r="Q2111" s="1002"/>
      <c r="R2111" s="1013"/>
      <c r="S2111" s="1013"/>
      <c r="T2111" s="1013"/>
      <c r="U2111" s="1013"/>
      <c r="V2111" s="1013"/>
      <c r="W2111" s="1013"/>
      <c r="X2111" s="1013"/>
      <c r="Y2111" s="1013"/>
      <c r="Z2111" s="1013"/>
      <c r="AA2111" s="1013"/>
    </row>
    <row r="2112" spans="1:27" x14ac:dyDescent="0.25">
      <c r="A2112" s="83" t="s">
        <v>1551</v>
      </c>
      <c r="B2112" s="1013" t="s">
        <v>1881</v>
      </c>
      <c r="C2112" s="1013"/>
      <c r="D2112" s="1013"/>
      <c r="E2112" s="1013"/>
      <c r="F2112" s="1013"/>
      <c r="G2112" s="1013"/>
      <c r="H2112" s="1013"/>
      <c r="I2112" s="1013"/>
      <c r="J2112" s="1013"/>
      <c r="K2112" s="1013"/>
      <c r="L2112" s="1013"/>
      <c r="M2112" s="1013"/>
      <c r="N2112" s="1013"/>
      <c r="O2112" s="1013"/>
      <c r="P2112" s="1013"/>
      <c r="Q2112" s="1002"/>
      <c r="R2112" s="1013"/>
      <c r="S2112" s="1013"/>
      <c r="T2112" s="1013"/>
      <c r="U2112" s="1013"/>
      <c r="V2112" s="1013"/>
      <c r="W2112" s="1013"/>
      <c r="X2112" s="1013"/>
      <c r="Y2112" s="1013"/>
      <c r="Z2112" s="1013"/>
      <c r="AA2112" s="1013"/>
    </row>
    <row r="2113" spans="1:54" x14ac:dyDescent="0.25">
      <c r="A2113" s="83" t="s">
        <v>1587</v>
      </c>
      <c r="B2113" s="1200" t="s">
        <v>1670</v>
      </c>
      <c r="C2113" s="1201"/>
      <c r="D2113" s="1201"/>
      <c r="E2113" s="1201"/>
      <c r="F2113" s="1201"/>
      <c r="G2113" s="1201"/>
      <c r="H2113" s="1201"/>
      <c r="I2113" s="1201"/>
      <c r="J2113" s="1201"/>
      <c r="K2113" s="1201"/>
      <c r="L2113" s="1201"/>
      <c r="M2113" s="1201"/>
      <c r="N2113" s="1201"/>
      <c r="O2113" s="1201"/>
      <c r="P2113" s="1201"/>
      <c r="Q2113" s="1201"/>
      <c r="R2113" s="1201"/>
      <c r="S2113" s="1201"/>
      <c r="T2113" s="1201"/>
      <c r="U2113" s="1201"/>
      <c r="V2113" s="1201"/>
      <c r="W2113" s="1201"/>
      <c r="X2113" s="1201"/>
      <c r="Y2113" s="1201"/>
      <c r="Z2113" s="1201"/>
      <c r="AA2113" s="1202"/>
    </row>
    <row r="2114" spans="1:54" x14ac:dyDescent="0.25">
      <c r="A2114" s="83" t="s">
        <v>1588</v>
      </c>
      <c r="B2114" s="1013" t="s">
        <v>1882</v>
      </c>
      <c r="C2114" s="1013"/>
      <c r="D2114" s="1013"/>
      <c r="E2114" s="1013"/>
      <c r="F2114" s="1013"/>
      <c r="G2114" s="1013"/>
      <c r="H2114" s="1013"/>
      <c r="I2114" s="1013"/>
      <c r="J2114" s="1013"/>
      <c r="K2114" s="1013"/>
      <c r="L2114" s="1013"/>
      <c r="M2114" s="1013"/>
      <c r="N2114" s="1013"/>
      <c r="O2114" s="1013"/>
      <c r="P2114" s="1013"/>
      <c r="Q2114" s="1002"/>
      <c r="R2114" s="1013"/>
      <c r="S2114" s="1013"/>
      <c r="T2114" s="1013"/>
      <c r="U2114" s="1013"/>
      <c r="V2114" s="1013"/>
      <c r="W2114" s="1013"/>
      <c r="X2114" s="1013"/>
      <c r="Y2114" s="1013"/>
      <c r="Z2114" s="1013"/>
      <c r="AA2114" s="1013"/>
    </row>
    <row r="2115" spans="1:54" s="976" customFormat="1" x14ac:dyDescent="0.25">
      <c r="A2115" s="983" t="s">
        <v>2039</v>
      </c>
      <c r="B2115" s="983"/>
      <c r="C2115" s="983"/>
      <c r="D2115" s="983"/>
      <c r="E2115" s="983"/>
      <c r="F2115" s="983"/>
      <c r="G2115" s="983"/>
      <c r="H2115" s="983"/>
      <c r="I2115" s="983"/>
      <c r="J2115" s="983"/>
      <c r="K2115" s="983"/>
      <c r="L2115" s="983"/>
      <c r="M2115" s="983"/>
      <c r="N2115" s="983"/>
      <c r="O2115" s="983"/>
      <c r="P2115" s="983"/>
      <c r="Q2115" s="983"/>
      <c r="R2115" s="983"/>
      <c r="S2115" s="983"/>
      <c r="T2115" s="983"/>
      <c r="U2115" s="983"/>
      <c r="V2115" s="983"/>
      <c r="W2115" s="983"/>
      <c r="X2115" s="983"/>
      <c r="Y2115" s="983"/>
      <c r="Z2115" s="983"/>
      <c r="AA2115" s="983"/>
    </row>
    <row r="2116" spans="1:54" x14ac:dyDescent="0.25">
      <c r="A2116" s="1228" t="s">
        <v>1288</v>
      </c>
      <c r="B2116" s="1229"/>
      <c r="C2116" s="1229"/>
      <c r="D2116" s="1229"/>
      <c r="E2116" s="1229"/>
      <c r="F2116" s="1229"/>
      <c r="G2116" s="1229"/>
      <c r="H2116" s="1229"/>
      <c r="I2116" s="1229"/>
      <c r="J2116" s="1229"/>
      <c r="K2116" s="1229"/>
      <c r="L2116" s="1229"/>
      <c r="M2116" s="1229"/>
      <c r="N2116" s="1229"/>
      <c r="O2116" s="1229"/>
      <c r="P2116" s="1229"/>
      <c r="Q2116" s="1229"/>
      <c r="R2116" s="1229"/>
      <c r="S2116" s="1229"/>
      <c r="T2116" s="1229"/>
      <c r="U2116" s="1229"/>
      <c r="V2116" s="1229"/>
      <c r="W2116" s="1229"/>
      <c r="X2116" s="1229"/>
      <c r="Y2116" s="1229"/>
      <c r="Z2116" s="1229"/>
      <c r="AA2116" s="1229"/>
      <c r="AB2116" s="15"/>
      <c r="AC2116" s="31"/>
      <c r="AD2116" s="31"/>
      <c r="AE2116" s="31"/>
      <c r="AF2116" s="31"/>
      <c r="AG2116" s="31"/>
      <c r="AH2116" s="31"/>
      <c r="AI2116" s="31"/>
      <c r="AJ2116" s="31"/>
      <c r="AK2116" s="31"/>
      <c r="AL2116" s="31"/>
      <c r="AM2116" s="31"/>
      <c r="AN2116" s="31"/>
      <c r="AO2116" s="31"/>
      <c r="AP2116" s="31"/>
      <c r="AQ2116" s="31"/>
      <c r="AR2116" s="31"/>
      <c r="AS2116" s="31"/>
      <c r="AT2116" s="31"/>
      <c r="AU2116" s="31"/>
      <c r="AV2116" s="31"/>
      <c r="AW2116" s="31"/>
      <c r="AX2116" s="31"/>
      <c r="AY2116" s="31"/>
      <c r="AZ2116" s="31"/>
      <c r="BA2116" s="31"/>
      <c r="BB2116" s="31"/>
    </row>
    <row r="2117" spans="1:54" s="976" customFormat="1" x14ac:dyDescent="0.25">
      <c r="A2117" s="985"/>
      <c r="B2117" s="156"/>
      <c r="C2117" s="156"/>
      <c r="D2117" s="156"/>
      <c r="E2117" s="156"/>
      <c r="F2117" s="156"/>
      <c r="G2117" s="156"/>
      <c r="H2117" s="156"/>
      <c r="I2117" s="156"/>
      <c r="J2117" s="156"/>
      <c r="K2117" s="156"/>
      <c r="L2117" s="156"/>
      <c r="M2117" s="156"/>
      <c r="N2117" s="156"/>
      <c r="O2117" s="156"/>
      <c r="P2117" s="156"/>
      <c r="Q2117" s="156"/>
      <c r="R2117" s="156"/>
      <c r="S2117" s="156"/>
      <c r="T2117" s="156"/>
      <c r="U2117" s="156"/>
      <c r="V2117" s="156"/>
      <c r="W2117" s="156"/>
      <c r="X2117" s="156"/>
      <c r="Y2117" s="156"/>
      <c r="Z2117" s="156"/>
      <c r="AA2117" s="156"/>
      <c r="AB2117" s="15"/>
      <c r="AC2117" s="31"/>
      <c r="AD2117" s="31"/>
      <c r="AE2117" s="31"/>
      <c r="AF2117" s="31"/>
      <c r="AG2117" s="31"/>
      <c r="AH2117" s="31"/>
      <c r="AI2117" s="31"/>
      <c r="AJ2117" s="31"/>
      <c r="AK2117" s="31"/>
      <c r="AL2117" s="31"/>
      <c r="AM2117" s="31"/>
      <c r="AN2117" s="31"/>
      <c r="AO2117" s="31"/>
      <c r="AP2117" s="31"/>
      <c r="AQ2117" s="31"/>
      <c r="AR2117" s="31"/>
      <c r="AS2117" s="31"/>
      <c r="AT2117" s="31"/>
      <c r="AU2117" s="31"/>
      <c r="AV2117" s="31"/>
      <c r="AW2117" s="31"/>
      <c r="AX2117" s="31"/>
      <c r="AY2117" s="31"/>
      <c r="AZ2117" s="31"/>
      <c r="BA2117" s="31"/>
      <c r="BB2117" s="31"/>
    </row>
    <row r="2119" spans="1:54" ht="25.15" customHeight="1" x14ac:dyDescent="0.25">
      <c r="A2119" s="52" t="s">
        <v>436</v>
      </c>
      <c r="B2119" s="4" t="s">
        <v>20</v>
      </c>
      <c r="C2119" s="305" t="s">
        <v>2096</v>
      </c>
      <c r="D2119" s="4" t="s">
        <v>0</v>
      </c>
      <c r="E2119" s="4" t="s">
        <v>1</v>
      </c>
      <c r="F2119" s="4" t="s">
        <v>2</v>
      </c>
      <c r="G2119" s="4" t="s">
        <v>3</v>
      </c>
      <c r="H2119" s="4" t="s">
        <v>4</v>
      </c>
      <c r="I2119" s="4" t="s">
        <v>5</v>
      </c>
      <c r="J2119" s="4" t="s">
        <v>6</v>
      </c>
      <c r="K2119" s="4" t="s">
        <v>2051</v>
      </c>
      <c r="L2119" s="4" t="s">
        <v>7</v>
      </c>
      <c r="M2119" s="4" t="s">
        <v>8</v>
      </c>
      <c r="N2119" s="4" t="s">
        <v>9</v>
      </c>
      <c r="O2119" s="4" t="s">
        <v>10</v>
      </c>
      <c r="P2119" s="4" t="s">
        <v>11</v>
      </c>
      <c r="Q2119" s="4" t="s">
        <v>12</v>
      </c>
      <c r="R2119" s="4" t="s">
        <v>13</v>
      </c>
      <c r="S2119" s="4" t="s">
        <v>14</v>
      </c>
      <c r="T2119" s="782" t="s">
        <v>2099</v>
      </c>
      <c r="U2119" s="4" t="s">
        <v>15</v>
      </c>
      <c r="V2119" s="4" t="s">
        <v>16</v>
      </c>
      <c r="W2119" s="4" t="s">
        <v>17</v>
      </c>
      <c r="X2119" s="4" t="s">
        <v>18</v>
      </c>
      <c r="Y2119" s="4" t="s">
        <v>19</v>
      </c>
      <c r="Z2119" s="4" t="s">
        <v>23</v>
      </c>
      <c r="AA2119" s="4" t="s">
        <v>787</v>
      </c>
    </row>
    <row r="2120" spans="1:54" ht="23.25" x14ac:dyDescent="0.25">
      <c r="A2120" s="3" t="s">
        <v>402</v>
      </c>
      <c r="B2120" s="129"/>
      <c r="C2120" s="310"/>
      <c r="D2120" s="129"/>
      <c r="E2120" s="129"/>
      <c r="F2120" s="129"/>
      <c r="G2120" s="129"/>
      <c r="H2120" s="129"/>
      <c r="I2120" s="129"/>
      <c r="J2120" s="129"/>
      <c r="K2120" s="255"/>
      <c r="L2120" s="129"/>
      <c r="M2120" s="129"/>
      <c r="N2120" s="129"/>
      <c r="O2120" s="129"/>
      <c r="P2120" s="129"/>
      <c r="Q2120" s="129"/>
      <c r="R2120" s="129"/>
      <c r="S2120" s="112"/>
      <c r="T2120" s="784"/>
      <c r="U2120" s="112"/>
      <c r="V2120" s="129"/>
      <c r="W2120" s="129"/>
      <c r="X2120" s="129"/>
      <c r="Y2120" s="129"/>
      <c r="Z2120" s="129"/>
      <c r="AA2120" s="129"/>
    </row>
    <row r="2121" spans="1:54" x14ac:dyDescent="0.25">
      <c r="A2121" s="7" t="s">
        <v>202</v>
      </c>
      <c r="B2121" s="129"/>
      <c r="C2121" s="310"/>
      <c r="D2121" s="129"/>
      <c r="E2121" s="129"/>
      <c r="F2121" s="129"/>
      <c r="G2121" s="129"/>
      <c r="H2121" s="129"/>
      <c r="I2121" s="129"/>
      <c r="J2121" s="129"/>
      <c r="K2121" s="255"/>
      <c r="L2121" s="129"/>
      <c r="M2121" s="129"/>
      <c r="N2121" s="129"/>
      <c r="O2121" s="129"/>
      <c r="P2121" s="129"/>
      <c r="Q2121" s="129"/>
      <c r="R2121" s="129"/>
      <c r="S2121" s="112"/>
      <c r="T2121" s="784"/>
      <c r="U2121" s="112"/>
      <c r="V2121" s="129"/>
      <c r="W2121" s="129"/>
      <c r="X2121" s="129"/>
      <c r="Y2121" s="129"/>
      <c r="Z2121" s="129"/>
      <c r="AA2121" s="129"/>
    </row>
    <row r="2122" spans="1:54" x14ac:dyDescent="0.25">
      <c r="A2122" s="7" t="s">
        <v>437</v>
      </c>
      <c r="B2122" s="129"/>
      <c r="C2122" s="310"/>
      <c r="D2122" s="129"/>
      <c r="E2122" s="129"/>
      <c r="F2122" s="129"/>
      <c r="G2122" s="129"/>
      <c r="H2122" s="129"/>
      <c r="I2122" s="129"/>
      <c r="J2122" s="129"/>
      <c r="K2122" s="255"/>
      <c r="L2122" s="129"/>
      <c r="M2122" s="129"/>
      <c r="N2122" s="129"/>
      <c r="O2122" s="129"/>
      <c r="P2122" s="129"/>
      <c r="Q2122" s="129"/>
      <c r="R2122" s="129"/>
      <c r="S2122" s="112"/>
      <c r="T2122" s="784"/>
      <c r="U2122" s="112"/>
      <c r="V2122" s="129"/>
      <c r="W2122" s="129"/>
      <c r="X2122" s="129"/>
      <c r="Y2122" s="129"/>
      <c r="Z2122" s="129"/>
      <c r="AA2122" s="129"/>
    </row>
    <row r="2123" spans="1:54" x14ac:dyDescent="0.25">
      <c r="A2123" s="7" t="s">
        <v>410</v>
      </c>
      <c r="B2123" s="129"/>
      <c r="C2123" s="310"/>
      <c r="D2123" s="129"/>
      <c r="E2123" s="129"/>
      <c r="F2123" s="129"/>
      <c r="G2123" s="129"/>
      <c r="H2123" s="129"/>
      <c r="I2123" s="129"/>
      <c r="J2123" s="129"/>
      <c r="K2123" s="255"/>
      <c r="L2123" s="129"/>
      <c r="M2123" s="129"/>
      <c r="N2123" s="129"/>
      <c r="O2123" s="129"/>
      <c r="P2123" s="129"/>
      <c r="Q2123" s="129"/>
      <c r="R2123" s="129"/>
      <c r="S2123" s="112"/>
      <c r="T2123" s="784"/>
      <c r="U2123" s="112"/>
      <c r="V2123" s="129"/>
      <c r="W2123" s="129"/>
      <c r="X2123" s="129"/>
      <c r="Y2123" s="129"/>
      <c r="Z2123" s="129"/>
      <c r="AA2123" s="129"/>
    </row>
    <row r="2124" spans="1:54" x14ac:dyDescent="0.25">
      <c r="A2124" s="3" t="s">
        <v>438</v>
      </c>
      <c r="B2124" s="124"/>
      <c r="C2124" s="308"/>
      <c r="D2124" s="124"/>
      <c r="E2124" s="124"/>
      <c r="F2124" s="124"/>
      <c r="G2124" s="124"/>
      <c r="H2124" s="124"/>
      <c r="I2124" s="124"/>
      <c r="J2124" s="124"/>
      <c r="K2124" s="256"/>
      <c r="L2124" s="124"/>
      <c r="M2124" s="124"/>
      <c r="N2124" s="124"/>
      <c r="O2124" s="129"/>
      <c r="P2124" s="124"/>
      <c r="Q2124" s="96"/>
      <c r="R2124" s="124"/>
      <c r="S2124" s="124"/>
      <c r="T2124" s="783"/>
      <c r="U2124" s="124"/>
      <c r="V2124" s="124"/>
      <c r="W2124" s="124"/>
      <c r="X2124" s="124"/>
      <c r="Y2124" s="124"/>
      <c r="Z2124" s="124"/>
      <c r="AA2124" s="124"/>
    </row>
    <row r="2125" spans="1:54" x14ac:dyDescent="0.25">
      <c r="A2125" s="3" t="s">
        <v>439</v>
      </c>
      <c r="B2125" s="124"/>
      <c r="C2125" s="308"/>
      <c r="D2125" s="124"/>
      <c r="E2125" s="124"/>
      <c r="F2125" s="124"/>
      <c r="G2125" s="124"/>
      <c r="H2125" s="124"/>
      <c r="I2125" s="129"/>
      <c r="J2125" s="124"/>
      <c r="K2125" s="256"/>
      <c r="L2125" s="124"/>
      <c r="M2125" s="124"/>
      <c r="N2125" s="124"/>
      <c r="O2125" s="129"/>
      <c r="P2125" s="124"/>
      <c r="Q2125" s="96"/>
      <c r="R2125" s="124"/>
      <c r="S2125" s="124"/>
      <c r="T2125" s="783"/>
      <c r="U2125" s="124"/>
      <c r="V2125" s="124"/>
      <c r="W2125" s="124"/>
      <c r="X2125" s="124"/>
      <c r="Y2125" s="124"/>
      <c r="Z2125" s="124"/>
      <c r="AA2125" s="124"/>
    </row>
    <row r="2126" spans="1:54" x14ac:dyDescent="0.25">
      <c r="A2126" s="3" t="s">
        <v>60</v>
      </c>
      <c r="B2126" s="124"/>
      <c r="C2126" s="310"/>
      <c r="D2126" s="129"/>
      <c r="E2126" s="124"/>
      <c r="F2126" s="979"/>
      <c r="G2126" s="124"/>
      <c r="H2126" s="124"/>
      <c r="I2126" s="93" t="s">
        <v>624</v>
      </c>
      <c r="J2126" s="93" t="s">
        <v>624</v>
      </c>
      <c r="K2126" s="255" t="s">
        <v>689</v>
      </c>
      <c r="L2126" s="129"/>
      <c r="M2126" s="124"/>
      <c r="N2126" s="129"/>
      <c r="O2126" s="93" t="s">
        <v>582</v>
      </c>
      <c r="P2126" s="124"/>
      <c r="Q2126" s="129"/>
      <c r="R2126" s="93" t="s">
        <v>683</v>
      </c>
      <c r="S2126" s="124"/>
      <c r="T2126" s="784"/>
      <c r="U2126" s="129"/>
      <c r="V2126" s="129"/>
      <c r="W2126" s="124"/>
      <c r="X2126" s="124"/>
      <c r="Y2126" s="124"/>
      <c r="Z2126" s="124"/>
      <c r="AA2126" s="124"/>
    </row>
    <row r="2127" spans="1:54" x14ac:dyDescent="0.25">
      <c r="A2127" s="224" t="s">
        <v>668</v>
      </c>
      <c r="B2127" s="1002" t="s">
        <v>765</v>
      </c>
      <c r="C2127" s="1002"/>
      <c r="D2127" s="1002"/>
      <c r="E2127" s="1002"/>
      <c r="F2127" s="1002"/>
      <c r="G2127" s="1002"/>
      <c r="H2127" s="1002"/>
      <c r="I2127" s="1002"/>
      <c r="J2127" s="1002"/>
      <c r="K2127" s="1002"/>
      <c r="L2127" s="1002"/>
      <c r="M2127" s="1002"/>
      <c r="N2127" s="1002"/>
      <c r="O2127" s="1002"/>
      <c r="P2127" s="1002"/>
      <c r="Q2127" s="1002"/>
      <c r="R2127" s="1002"/>
      <c r="S2127" s="1002"/>
      <c r="T2127" s="1002"/>
      <c r="U2127" s="1002"/>
      <c r="V2127" s="1002"/>
      <c r="W2127" s="1002"/>
      <c r="X2127" s="1002"/>
      <c r="Y2127" s="1002"/>
      <c r="Z2127" s="1002"/>
      <c r="AA2127" s="1002"/>
    </row>
    <row r="2128" spans="1:54" x14ac:dyDescent="0.25">
      <c r="A2128" s="83" t="s">
        <v>693</v>
      </c>
      <c r="B2128" s="1013" t="s">
        <v>1883</v>
      </c>
      <c r="C2128" s="1013"/>
      <c r="D2128" s="1013"/>
      <c r="E2128" s="1013"/>
      <c r="F2128" s="1013"/>
      <c r="G2128" s="1013"/>
      <c r="H2128" s="1013"/>
      <c r="I2128" s="1013"/>
      <c r="J2128" s="1013"/>
      <c r="K2128" s="1013"/>
      <c r="L2128" s="1013"/>
      <c r="M2128" s="1013"/>
      <c r="N2128" s="1013"/>
      <c r="O2128" s="1013"/>
      <c r="P2128" s="1013"/>
      <c r="Q2128" s="1002"/>
      <c r="R2128" s="1013"/>
      <c r="S2128" s="1013"/>
      <c r="T2128" s="1013"/>
      <c r="U2128" s="1013"/>
      <c r="V2128" s="1013"/>
      <c r="W2128" s="1013"/>
      <c r="X2128" s="1013"/>
      <c r="Y2128" s="1013"/>
      <c r="Z2128" s="1013"/>
      <c r="AA2128" s="1013"/>
    </row>
    <row r="2129" spans="1:27" x14ac:dyDescent="0.25">
      <c r="A2129" s="83" t="s">
        <v>695</v>
      </c>
      <c r="B2129" s="1013" t="s">
        <v>1884</v>
      </c>
      <c r="C2129" s="1013"/>
      <c r="D2129" s="1013"/>
      <c r="E2129" s="1013"/>
      <c r="F2129" s="1013"/>
      <c r="G2129" s="1013"/>
      <c r="H2129" s="1013"/>
      <c r="I2129" s="1013"/>
      <c r="J2129" s="1013"/>
      <c r="K2129" s="1013"/>
      <c r="L2129" s="1013"/>
      <c r="M2129" s="1013"/>
      <c r="N2129" s="1013"/>
      <c r="O2129" s="1013"/>
      <c r="P2129" s="1013"/>
      <c r="Q2129" s="1002"/>
      <c r="R2129" s="1013"/>
      <c r="S2129" s="1013"/>
      <c r="T2129" s="1013"/>
      <c r="U2129" s="1013"/>
      <c r="V2129" s="1013"/>
      <c r="W2129" s="1013"/>
      <c r="X2129" s="1013"/>
      <c r="Y2129" s="1013"/>
      <c r="Z2129" s="1013"/>
      <c r="AA2129" s="1013"/>
    </row>
    <row r="2130" spans="1:27" x14ac:dyDescent="0.25">
      <c r="A2130" s="224" t="s">
        <v>2060</v>
      </c>
      <c r="B2130" s="1002" t="s">
        <v>2061</v>
      </c>
      <c r="C2130" s="1002"/>
      <c r="D2130" s="1002"/>
      <c r="E2130" s="1002"/>
      <c r="F2130" s="1002"/>
      <c r="G2130" s="1002"/>
      <c r="H2130" s="1002"/>
      <c r="I2130" s="1002"/>
      <c r="J2130" s="1002"/>
      <c r="K2130" s="1002"/>
      <c r="L2130" s="1002"/>
      <c r="M2130" s="1002"/>
      <c r="N2130" s="1002"/>
      <c r="O2130" s="1002"/>
      <c r="P2130" s="1002"/>
      <c r="Q2130" s="1002"/>
      <c r="R2130" s="1002"/>
      <c r="S2130" s="1002"/>
      <c r="T2130" s="1002"/>
      <c r="U2130" s="1002"/>
      <c r="V2130" s="1002"/>
      <c r="W2130" s="1002"/>
      <c r="X2130" s="1002"/>
      <c r="Y2130" s="1002"/>
      <c r="Z2130" s="1002"/>
      <c r="AA2130" s="1002"/>
    </row>
    <row r="2133" spans="1:27" ht="24.95" customHeight="1" x14ac:dyDescent="0.25">
      <c r="A2133" s="982" t="s">
        <v>2071</v>
      </c>
      <c r="B2133" s="4" t="s">
        <v>20</v>
      </c>
      <c r="C2133" s="305" t="s">
        <v>2096</v>
      </c>
      <c r="D2133" s="4" t="s">
        <v>0</v>
      </c>
      <c r="E2133" s="4" t="s">
        <v>1</v>
      </c>
      <c r="F2133" s="4" t="s">
        <v>2</v>
      </c>
      <c r="G2133" s="4" t="s">
        <v>3</v>
      </c>
      <c r="H2133" s="4" t="s">
        <v>4</v>
      </c>
      <c r="I2133" s="4" t="s">
        <v>5</v>
      </c>
      <c r="J2133" s="4" t="s">
        <v>6</v>
      </c>
      <c r="K2133" s="4" t="s">
        <v>2051</v>
      </c>
      <c r="L2133" s="4" t="s">
        <v>7</v>
      </c>
      <c r="M2133" s="4" t="s">
        <v>8</v>
      </c>
      <c r="N2133" s="4" t="s">
        <v>9</v>
      </c>
      <c r="O2133" s="4" t="s">
        <v>10</v>
      </c>
      <c r="P2133" s="4" t="s">
        <v>11</v>
      </c>
      <c r="Q2133" s="4" t="s">
        <v>12</v>
      </c>
      <c r="R2133" s="4" t="s">
        <v>13</v>
      </c>
      <c r="S2133" s="4" t="s">
        <v>14</v>
      </c>
      <c r="T2133" s="785" t="s">
        <v>2099</v>
      </c>
      <c r="U2133" s="4" t="s">
        <v>15</v>
      </c>
      <c r="V2133" s="4" t="s">
        <v>16</v>
      </c>
      <c r="W2133" s="4" t="s">
        <v>17</v>
      </c>
      <c r="X2133" s="4" t="s">
        <v>18</v>
      </c>
      <c r="Y2133" s="4" t="s">
        <v>19</v>
      </c>
      <c r="Z2133" s="4" t="s">
        <v>23</v>
      </c>
      <c r="AA2133" s="4" t="s">
        <v>787</v>
      </c>
    </row>
    <row r="2134" spans="1:27" s="152" customFormat="1" ht="30" customHeight="1" x14ac:dyDescent="0.25">
      <c r="A2134" s="111" t="s">
        <v>547</v>
      </c>
      <c r="B2134" s="979"/>
      <c r="C2134" s="979"/>
      <c r="D2134" s="93" t="s">
        <v>2120</v>
      </c>
      <c r="E2134" s="93" t="s">
        <v>1706</v>
      </c>
      <c r="F2134" s="979"/>
      <c r="G2134" s="986" t="s">
        <v>2132</v>
      </c>
      <c r="H2134" s="979"/>
      <c r="I2134" s="979"/>
      <c r="J2134" s="986" t="s">
        <v>2140</v>
      </c>
      <c r="K2134" s="979"/>
      <c r="L2134" s="979"/>
      <c r="M2134" s="979"/>
      <c r="N2134" s="979"/>
      <c r="O2134" s="979"/>
      <c r="P2134" s="979"/>
      <c r="Q2134" s="979"/>
      <c r="R2134" s="979"/>
      <c r="S2134" s="979"/>
      <c r="T2134" s="787"/>
      <c r="U2134" s="979"/>
      <c r="V2134" s="979"/>
      <c r="W2134" s="979"/>
      <c r="X2134" s="979"/>
      <c r="Y2134" s="979"/>
      <c r="Z2134" s="979"/>
      <c r="AA2134" s="979"/>
    </row>
    <row r="2135" spans="1:27" ht="30" customHeight="1" x14ac:dyDescent="0.25">
      <c r="A2135" s="7" t="s">
        <v>1289</v>
      </c>
      <c r="B2135" s="129"/>
      <c r="C2135" s="310"/>
      <c r="D2135" s="129"/>
      <c r="E2135" s="129"/>
      <c r="F2135" s="129"/>
      <c r="G2135" s="129"/>
      <c r="H2135" s="129"/>
      <c r="I2135" s="129"/>
      <c r="J2135" s="129"/>
      <c r="K2135" s="255"/>
      <c r="L2135" s="129"/>
      <c r="M2135" s="129"/>
      <c r="N2135" s="129"/>
      <c r="O2135" s="129"/>
      <c r="P2135" s="129"/>
      <c r="Q2135" s="129"/>
      <c r="R2135" s="129"/>
      <c r="S2135" s="129"/>
      <c r="T2135" s="787"/>
      <c r="U2135" s="129"/>
      <c r="V2135" s="129"/>
      <c r="W2135" s="129"/>
      <c r="X2135" s="129"/>
      <c r="Y2135" s="129"/>
      <c r="Z2135" s="129"/>
      <c r="AA2135" s="129"/>
    </row>
    <row r="2136" spans="1:27" ht="30" customHeight="1" x14ac:dyDescent="0.25">
      <c r="A2136" s="7" t="s">
        <v>1290</v>
      </c>
      <c r="B2136" s="129"/>
      <c r="C2136" s="310"/>
      <c r="D2136" s="129"/>
      <c r="E2136" s="129"/>
      <c r="F2136" s="129"/>
      <c r="G2136" s="129"/>
      <c r="H2136" s="129"/>
      <c r="I2136" s="129"/>
      <c r="J2136" s="129"/>
      <c r="K2136" s="255"/>
      <c r="L2136" s="129"/>
      <c r="M2136" s="129"/>
      <c r="N2136" s="129"/>
      <c r="O2136" s="129"/>
      <c r="P2136" s="129"/>
      <c r="Q2136" s="129"/>
      <c r="R2136" s="129"/>
      <c r="S2136" s="129"/>
      <c r="T2136" s="787"/>
      <c r="U2136" s="129"/>
      <c r="V2136" s="129"/>
      <c r="W2136" s="129"/>
      <c r="X2136" s="129"/>
      <c r="Y2136" s="129"/>
      <c r="Z2136" s="129"/>
      <c r="AA2136" s="129"/>
    </row>
    <row r="2137" spans="1:27" ht="30" customHeight="1" x14ac:dyDescent="0.25">
      <c r="A2137" s="145" t="s">
        <v>1534</v>
      </c>
      <c r="B2137" s="129"/>
      <c r="C2137" s="310"/>
      <c r="D2137" s="129"/>
      <c r="E2137" s="129"/>
      <c r="F2137" s="129"/>
      <c r="G2137" s="129"/>
      <c r="H2137" s="129"/>
      <c r="I2137" s="129"/>
      <c r="J2137" s="129"/>
      <c r="K2137" s="255"/>
      <c r="L2137" s="129"/>
      <c r="M2137" s="129"/>
      <c r="N2137" s="129"/>
      <c r="O2137" s="129"/>
      <c r="P2137" s="129"/>
      <c r="Q2137" s="129"/>
      <c r="R2137" s="129"/>
      <c r="S2137" s="129"/>
      <c r="T2137" s="788"/>
      <c r="U2137" s="129"/>
      <c r="V2137" s="129"/>
      <c r="W2137" s="129"/>
      <c r="X2137" s="129"/>
      <c r="Y2137" s="129"/>
      <c r="Z2137" s="129"/>
      <c r="AA2137" s="93"/>
    </row>
    <row r="2138" spans="1:27" x14ac:dyDescent="0.25">
      <c r="A2138" s="3" t="s">
        <v>1459</v>
      </c>
      <c r="B2138" s="124"/>
      <c r="C2138" s="308"/>
      <c r="D2138" s="124"/>
      <c r="E2138" s="124"/>
      <c r="F2138" s="124"/>
      <c r="G2138" s="124"/>
      <c r="H2138" s="124"/>
      <c r="I2138" s="124"/>
      <c r="J2138" s="124"/>
      <c r="K2138" s="256"/>
      <c r="L2138" s="124"/>
      <c r="M2138" s="124"/>
      <c r="N2138" s="124"/>
      <c r="O2138" s="124"/>
      <c r="P2138" s="124"/>
      <c r="Q2138" s="93"/>
      <c r="R2138" s="124"/>
      <c r="S2138" s="124"/>
      <c r="T2138" s="786"/>
      <c r="U2138" s="124"/>
      <c r="V2138" s="124"/>
      <c r="W2138" s="124"/>
      <c r="X2138" s="124"/>
      <c r="Y2138" s="124"/>
      <c r="Z2138" s="124"/>
      <c r="AA2138" s="124"/>
    </row>
    <row r="2139" spans="1:27" s="155" customFormat="1" ht="30" customHeight="1" x14ac:dyDescent="0.25">
      <c r="A2139" s="111" t="s">
        <v>2072</v>
      </c>
      <c r="B2139" s="124"/>
      <c r="C2139" s="310"/>
      <c r="D2139" s="129"/>
      <c r="E2139" s="124"/>
      <c r="F2139" s="93" t="s">
        <v>624</v>
      </c>
      <c r="G2139" s="93" t="s">
        <v>689</v>
      </c>
      <c r="H2139" s="124"/>
      <c r="I2139" s="122"/>
      <c r="J2139" s="124"/>
      <c r="K2139" s="255"/>
      <c r="L2139" s="124"/>
      <c r="M2139" s="93" t="s">
        <v>582</v>
      </c>
      <c r="N2139" s="129"/>
      <c r="O2139" s="93" t="s">
        <v>689</v>
      </c>
      <c r="P2139" s="124"/>
      <c r="Q2139" s="93"/>
      <c r="R2139" s="124"/>
      <c r="S2139" s="93" t="s">
        <v>582</v>
      </c>
      <c r="T2139" s="788" t="s">
        <v>689</v>
      </c>
      <c r="U2139" s="129"/>
      <c r="V2139" s="93" t="s">
        <v>582</v>
      </c>
      <c r="W2139" s="124"/>
      <c r="X2139" s="124"/>
      <c r="Y2139" s="124"/>
      <c r="Z2139" s="93" t="s">
        <v>689</v>
      </c>
      <c r="AA2139" s="93" t="s">
        <v>582</v>
      </c>
    </row>
    <row r="2140" spans="1:27" ht="30" customHeight="1" x14ac:dyDescent="0.25">
      <c r="A2140" s="3" t="s">
        <v>440</v>
      </c>
      <c r="B2140" s="124"/>
      <c r="C2140" s="310"/>
      <c r="D2140" s="124"/>
      <c r="E2140" s="129"/>
      <c r="F2140" s="124"/>
      <c r="G2140" s="93"/>
      <c r="H2140" s="124"/>
      <c r="I2140" s="124"/>
      <c r="J2140" s="93" t="s">
        <v>696</v>
      </c>
      <c r="K2140" s="255"/>
      <c r="L2140" s="124"/>
      <c r="M2140" s="124"/>
      <c r="N2140" s="124"/>
      <c r="O2140" s="124"/>
      <c r="P2140" s="124"/>
      <c r="Q2140" s="129"/>
      <c r="R2140" s="124"/>
      <c r="S2140" s="124"/>
      <c r="T2140" s="786"/>
      <c r="U2140" s="129"/>
      <c r="V2140" s="124"/>
      <c r="W2140" s="124"/>
      <c r="X2140" s="124"/>
      <c r="Y2140" s="124"/>
      <c r="Z2140" s="129"/>
      <c r="AA2140" s="124"/>
    </row>
    <row r="2141" spans="1:27" ht="24.75" x14ac:dyDescent="0.25">
      <c r="A2141" s="3" t="s">
        <v>648</v>
      </c>
      <c r="B2141" s="129"/>
      <c r="C2141" s="308"/>
      <c r="D2141" s="124"/>
      <c r="E2141" s="124"/>
      <c r="F2141" s="93" t="s">
        <v>683</v>
      </c>
      <c r="G2141" s="124"/>
      <c r="H2141" s="124"/>
      <c r="I2141" s="129"/>
      <c r="J2141" s="93" t="s">
        <v>699</v>
      </c>
      <c r="K2141" s="259"/>
      <c r="L2141" s="129"/>
      <c r="M2141" s="129"/>
      <c r="N2141" s="129"/>
      <c r="O2141" s="124"/>
      <c r="P2141" s="129"/>
      <c r="Q2141" s="129"/>
      <c r="R2141" s="129"/>
      <c r="S2141" s="129"/>
      <c r="T2141" s="788" t="s">
        <v>683</v>
      </c>
      <c r="U2141" s="129"/>
      <c r="V2141" s="124"/>
      <c r="W2141" s="129"/>
      <c r="X2141" s="124"/>
      <c r="Y2141" s="124"/>
      <c r="Z2141" s="129"/>
      <c r="AA2141" s="124"/>
    </row>
    <row r="2142" spans="1:27" ht="45" customHeight="1" x14ac:dyDescent="0.25">
      <c r="A2142" s="1225" t="s">
        <v>2106</v>
      </c>
      <c r="B2142" s="1226"/>
      <c r="C2142" s="1226"/>
      <c r="D2142" s="1226"/>
      <c r="E2142" s="1226"/>
      <c r="F2142" s="1226"/>
      <c r="G2142" s="1226"/>
      <c r="H2142" s="1226"/>
      <c r="I2142" s="1226"/>
      <c r="J2142" s="1226"/>
      <c r="K2142" s="1226"/>
      <c r="L2142" s="1226"/>
      <c r="M2142" s="1226"/>
      <c r="N2142" s="1226"/>
      <c r="O2142" s="1226"/>
      <c r="P2142" s="1226"/>
      <c r="Q2142" s="1226"/>
      <c r="R2142" s="1226"/>
      <c r="S2142" s="1226"/>
      <c r="T2142" s="1226"/>
      <c r="U2142" s="1226"/>
      <c r="V2142" s="1226"/>
      <c r="W2142" s="1226"/>
      <c r="X2142" s="1226"/>
      <c r="Y2142" s="1226"/>
      <c r="Z2142" s="1226"/>
      <c r="AA2142" s="1226"/>
    </row>
    <row r="2143" spans="1:27" ht="15" customHeight="1" x14ac:dyDescent="0.25">
      <c r="A2143" s="224" t="s">
        <v>1548</v>
      </c>
      <c r="B2143" s="1043" t="s">
        <v>1699</v>
      </c>
      <c r="C2143" s="1024"/>
      <c r="D2143" s="1024"/>
      <c r="E2143" s="1024"/>
      <c r="F2143" s="1024"/>
      <c r="G2143" s="1024"/>
      <c r="H2143" s="1024"/>
      <c r="I2143" s="1024"/>
      <c r="J2143" s="1024"/>
      <c r="K2143" s="1024"/>
      <c r="L2143" s="1024"/>
      <c r="M2143" s="1024"/>
      <c r="N2143" s="1024"/>
      <c r="O2143" s="1024"/>
      <c r="P2143" s="1024"/>
      <c r="Q2143" s="1024"/>
      <c r="R2143" s="1024"/>
      <c r="S2143" s="1024"/>
      <c r="T2143" s="1024"/>
      <c r="U2143" s="1024"/>
      <c r="V2143" s="1024"/>
      <c r="W2143" s="1024"/>
      <c r="X2143" s="1024"/>
      <c r="Y2143" s="1024"/>
      <c r="Z2143" s="1024"/>
      <c r="AA2143" s="1025"/>
    </row>
    <row r="2144" spans="1:27" x14ac:dyDescent="0.25">
      <c r="A2144" s="83" t="s">
        <v>1549</v>
      </c>
      <c r="B2144" s="989" t="s">
        <v>708</v>
      </c>
      <c r="C2144" s="989"/>
      <c r="D2144" s="989"/>
      <c r="E2144" s="989"/>
      <c r="F2144" s="989"/>
      <c r="G2144" s="989"/>
      <c r="H2144" s="989"/>
      <c r="I2144" s="989"/>
      <c r="J2144" s="989"/>
      <c r="K2144" s="989"/>
      <c r="L2144" s="989"/>
      <c r="M2144" s="989"/>
      <c r="N2144" s="989"/>
      <c r="O2144" s="989"/>
      <c r="P2144" s="989"/>
      <c r="Q2144" s="989"/>
      <c r="R2144" s="989"/>
      <c r="S2144" s="989"/>
      <c r="T2144" s="989"/>
      <c r="U2144" s="989"/>
      <c r="V2144" s="989"/>
      <c r="W2144" s="989"/>
      <c r="X2144" s="989"/>
      <c r="Y2144" s="989"/>
      <c r="Z2144" s="989"/>
      <c r="AA2144" s="989"/>
    </row>
    <row r="2145" spans="1:27" ht="15" customHeight="1" x14ac:dyDescent="0.25">
      <c r="A2145" s="83" t="s">
        <v>1550</v>
      </c>
      <c r="B2145" s="1009" t="s">
        <v>1700</v>
      </c>
      <c r="C2145" s="1010"/>
      <c r="D2145" s="1010"/>
      <c r="E2145" s="1010"/>
      <c r="F2145" s="1010"/>
      <c r="G2145" s="1010"/>
      <c r="H2145" s="1010"/>
      <c r="I2145" s="1010"/>
      <c r="J2145" s="1010"/>
      <c r="K2145" s="1010"/>
      <c r="L2145" s="1010"/>
      <c r="M2145" s="1010"/>
      <c r="N2145" s="1010"/>
      <c r="O2145" s="1010"/>
      <c r="P2145" s="1010"/>
      <c r="Q2145" s="1010"/>
      <c r="R2145" s="1010"/>
      <c r="S2145" s="1010"/>
      <c r="T2145" s="1010"/>
      <c r="U2145" s="1010"/>
      <c r="V2145" s="1010"/>
      <c r="W2145" s="1010"/>
      <c r="X2145" s="1010"/>
      <c r="Y2145" s="1010"/>
      <c r="Z2145" s="1010"/>
      <c r="AA2145" s="1011"/>
    </row>
    <row r="2146" spans="1:27" x14ac:dyDescent="0.25">
      <c r="A2146" s="83" t="s">
        <v>1551</v>
      </c>
      <c r="B2146" s="989" t="s">
        <v>1698</v>
      </c>
      <c r="C2146" s="989"/>
      <c r="D2146" s="989"/>
      <c r="E2146" s="989"/>
      <c r="F2146" s="989"/>
      <c r="G2146" s="989"/>
      <c r="H2146" s="989"/>
      <c r="I2146" s="989"/>
      <c r="J2146" s="989"/>
      <c r="K2146" s="989"/>
      <c r="L2146" s="989"/>
      <c r="M2146" s="989"/>
      <c r="N2146" s="989"/>
      <c r="O2146" s="989"/>
      <c r="P2146" s="989"/>
      <c r="Q2146" s="989"/>
      <c r="R2146" s="989"/>
      <c r="S2146" s="989"/>
      <c r="T2146" s="989"/>
      <c r="U2146" s="989"/>
      <c r="V2146" s="989"/>
      <c r="W2146" s="989"/>
      <c r="X2146" s="989"/>
      <c r="Y2146" s="989"/>
      <c r="Z2146" s="989"/>
      <c r="AA2146" s="989"/>
    </row>
    <row r="2147" spans="1:27" x14ac:dyDescent="0.25">
      <c r="A2147" s="83" t="s">
        <v>1588</v>
      </c>
      <c r="B2147" s="988" t="s">
        <v>1697</v>
      </c>
      <c r="C2147" s="988"/>
      <c r="D2147" s="989"/>
      <c r="E2147" s="989"/>
      <c r="F2147" s="989"/>
      <c r="G2147" s="989"/>
      <c r="H2147" s="989"/>
      <c r="I2147" s="989"/>
      <c r="J2147" s="989"/>
      <c r="K2147" s="989"/>
      <c r="L2147" s="989"/>
      <c r="M2147" s="989"/>
      <c r="N2147" s="989"/>
      <c r="O2147" s="989"/>
      <c r="P2147" s="989"/>
      <c r="Q2147" s="989"/>
      <c r="R2147" s="989"/>
      <c r="S2147" s="989"/>
      <c r="T2147" s="989"/>
      <c r="U2147" s="989"/>
      <c r="V2147" s="989"/>
      <c r="W2147" s="989"/>
      <c r="X2147" s="989"/>
      <c r="Y2147" s="989"/>
      <c r="Z2147" s="989"/>
      <c r="AA2147" s="989"/>
    </row>
    <row r="2148" spans="1:27" x14ac:dyDescent="0.25">
      <c r="A2148" s="83" t="s">
        <v>1595</v>
      </c>
      <c r="B2148" s="989" t="s">
        <v>1451</v>
      </c>
      <c r="C2148" s="989"/>
      <c r="D2148" s="989"/>
      <c r="E2148" s="989"/>
      <c r="F2148" s="989"/>
      <c r="G2148" s="989"/>
      <c r="H2148" s="989"/>
      <c r="I2148" s="989"/>
      <c r="J2148" s="989"/>
      <c r="K2148" s="989"/>
      <c r="L2148" s="989"/>
      <c r="M2148" s="989"/>
      <c r="N2148" s="989"/>
      <c r="O2148" s="989"/>
      <c r="P2148" s="989"/>
      <c r="Q2148" s="989"/>
      <c r="R2148" s="989"/>
      <c r="S2148" s="989"/>
      <c r="T2148" s="989"/>
      <c r="U2148" s="989"/>
      <c r="V2148" s="989"/>
      <c r="W2148" s="989"/>
      <c r="X2148" s="989"/>
      <c r="Y2148" s="989"/>
      <c r="Z2148" s="989"/>
      <c r="AA2148" s="989"/>
    </row>
    <row r="2149" spans="1:27" ht="15" customHeight="1" x14ac:dyDescent="0.25">
      <c r="A2149" s="98" t="s">
        <v>1705</v>
      </c>
      <c r="B2149" s="988" t="s">
        <v>2129</v>
      </c>
      <c r="C2149" s="988"/>
      <c r="D2149" s="989"/>
      <c r="E2149" s="989"/>
      <c r="F2149" s="989"/>
      <c r="G2149" s="989"/>
      <c r="H2149" s="989"/>
      <c r="I2149" s="989"/>
      <c r="J2149" s="989"/>
      <c r="K2149" s="989"/>
      <c r="L2149" s="989"/>
      <c r="M2149" s="989"/>
      <c r="N2149" s="989"/>
      <c r="O2149" s="989"/>
      <c r="P2149" s="989"/>
      <c r="Q2149" s="1012"/>
      <c r="R2149" s="989"/>
      <c r="S2149" s="989"/>
      <c r="T2149" s="989"/>
      <c r="U2149" s="989"/>
      <c r="V2149" s="989"/>
      <c r="W2149" s="989"/>
      <c r="X2149" s="989"/>
      <c r="Y2149" s="989"/>
      <c r="Z2149" s="989"/>
      <c r="AA2149" s="989"/>
    </row>
    <row r="2150" spans="1:27" s="976" customFormat="1" ht="30" customHeight="1" x14ac:dyDescent="0.25">
      <c r="A2150" s="98" t="s">
        <v>2131</v>
      </c>
      <c r="B2150" s="988" t="s">
        <v>2133</v>
      </c>
      <c r="C2150" s="988"/>
      <c r="D2150" s="989"/>
      <c r="E2150" s="989"/>
      <c r="F2150" s="989"/>
      <c r="G2150" s="989"/>
      <c r="H2150" s="989"/>
      <c r="I2150" s="989"/>
      <c r="J2150" s="989"/>
      <c r="K2150" s="989"/>
      <c r="L2150" s="989"/>
      <c r="M2150" s="989"/>
      <c r="N2150" s="989"/>
      <c r="O2150" s="989"/>
      <c r="P2150" s="989"/>
      <c r="Q2150" s="1012"/>
      <c r="R2150" s="989"/>
      <c r="S2150" s="989"/>
      <c r="T2150" s="989"/>
      <c r="U2150" s="989"/>
      <c r="V2150" s="989"/>
      <c r="W2150" s="989"/>
      <c r="X2150" s="989"/>
      <c r="Y2150" s="989"/>
      <c r="Z2150" s="989"/>
      <c r="AA2150" s="989"/>
    </row>
    <row r="2151" spans="1:27" s="976" customFormat="1" ht="15" customHeight="1" x14ac:dyDescent="0.25">
      <c r="A2151" s="98" t="s">
        <v>2136</v>
      </c>
      <c r="B2151" s="1009" t="s">
        <v>2138</v>
      </c>
      <c r="C2151" s="1010"/>
      <c r="D2151" s="1010"/>
      <c r="E2151" s="1010"/>
      <c r="F2151" s="1010"/>
      <c r="G2151" s="1010"/>
      <c r="H2151" s="1010"/>
      <c r="I2151" s="1010"/>
      <c r="J2151" s="1010"/>
      <c r="K2151" s="1010"/>
      <c r="L2151" s="1010"/>
      <c r="M2151" s="1010"/>
      <c r="N2151" s="1010"/>
      <c r="O2151" s="1010"/>
      <c r="P2151" s="1010"/>
      <c r="Q2151" s="1010"/>
      <c r="R2151" s="1010"/>
      <c r="S2151" s="1010"/>
      <c r="T2151" s="1010"/>
      <c r="U2151" s="1010"/>
      <c r="V2151" s="1010"/>
      <c r="W2151" s="1010"/>
      <c r="X2151" s="1010"/>
      <c r="Y2151" s="1010"/>
      <c r="Z2151" s="1010"/>
      <c r="AA2151" s="1011"/>
    </row>
    <row r="2152" spans="1:27" s="976" customFormat="1" ht="30" customHeight="1" x14ac:dyDescent="0.25">
      <c r="A2152" s="98" t="s">
        <v>2137</v>
      </c>
      <c r="B2152" s="1009" t="s">
        <v>2139</v>
      </c>
      <c r="C2152" s="1010"/>
      <c r="D2152" s="1010"/>
      <c r="E2152" s="1010"/>
      <c r="F2152" s="1010"/>
      <c r="G2152" s="1010"/>
      <c r="H2152" s="1010"/>
      <c r="I2152" s="1010"/>
      <c r="J2152" s="1010"/>
      <c r="K2152" s="1010"/>
      <c r="L2152" s="1010"/>
      <c r="M2152" s="1010"/>
      <c r="N2152" s="1010"/>
      <c r="O2152" s="1010"/>
      <c r="P2152" s="1010"/>
      <c r="Q2152" s="1010"/>
      <c r="R2152" s="1010"/>
      <c r="S2152" s="1010"/>
      <c r="T2152" s="1010"/>
      <c r="U2152" s="1010"/>
      <c r="V2152" s="1010"/>
      <c r="W2152" s="1010"/>
      <c r="X2152" s="1010"/>
      <c r="Y2152" s="1010"/>
      <c r="Z2152" s="1010"/>
      <c r="AA2152" s="1011"/>
    </row>
    <row r="2153" spans="1:27" x14ac:dyDescent="0.25">
      <c r="A2153" s="1193" t="s">
        <v>2073</v>
      </c>
      <c r="B2153" s="1194"/>
      <c r="C2153" s="1194"/>
      <c r="D2153" s="1194"/>
      <c r="E2153" s="1194"/>
      <c r="F2153" s="1194"/>
      <c r="G2153" s="1194"/>
      <c r="H2153" s="1194"/>
      <c r="I2153" s="1194"/>
      <c r="J2153" s="1194"/>
      <c r="K2153" s="1194"/>
      <c r="L2153" s="1194"/>
      <c r="M2153" s="1194"/>
      <c r="N2153" s="1194"/>
      <c r="O2153" s="1194"/>
      <c r="P2153" s="1194"/>
      <c r="Q2153" s="1194"/>
      <c r="R2153" s="1194"/>
      <c r="S2153" s="1194"/>
      <c r="T2153" s="1194"/>
      <c r="U2153" s="1194"/>
      <c r="V2153" s="1194"/>
      <c r="W2153" s="1194"/>
      <c r="X2153" s="1194"/>
      <c r="Y2153" s="1194"/>
      <c r="Z2153" s="1194"/>
      <c r="AA2153" s="1194"/>
    </row>
    <row r="2154" spans="1:27" x14ac:dyDescent="0.25">
      <c r="A2154" s="296"/>
      <c r="B2154" s="297"/>
      <c r="C2154" s="327"/>
      <c r="D2154" s="297"/>
      <c r="E2154" s="297"/>
      <c r="F2154" s="297"/>
      <c r="G2154" s="297"/>
      <c r="H2154" s="297"/>
      <c r="I2154" s="297"/>
      <c r="J2154" s="297"/>
      <c r="K2154" s="297"/>
      <c r="L2154" s="297"/>
      <c r="M2154" s="297"/>
      <c r="N2154" s="297"/>
      <c r="O2154" s="297"/>
      <c r="P2154" s="297"/>
      <c r="Q2154" s="297"/>
      <c r="R2154" s="297"/>
      <c r="S2154" s="297"/>
      <c r="T2154" s="335"/>
      <c r="U2154" s="297"/>
      <c r="V2154" s="297"/>
      <c r="W2154" s="297"/>
      <c r="X2154" s="297"/>
      <c r="Y2154" s="297"/>
      <c r="Z2154" s="297"/>
      <c r="AA2154" s="297"/>
    </row>
    <row r="2156" spans="1:27" x14ac:dyDescent="0.25">
      <c r="A2156" s="15"/>
      <c r="B2156" s="31"/>
      <c r="C2156" s="31"/>
      <c r="D2156" s="31"/>
      <c r="E2156" s="31"/>
      <c r="F2156" s="31"/>
      <c r="G2156" s="31"/>
      <c r="H2156" s="31"/>
      <c r="I2156" s="31"/>
      <c r="J2156" s="31"/>
      <c r="K2156" s="31"/>
      <c r="L2156" s="31"/>
      <c r="M2156" s="31"/>
      <c r="N2156" s="31"/>
      <c r="O2156" s="31"/>
      <c r="P2156" s="31"/>
      <c r="Q2156" s="31"/>
      <c r="R2156" s="31"/>
      <c r="S2156" s="31"/>
      <c r="T2156" s="31"/>
      <c r="U2156" s="31"/>
      <c r="V2156" s="31"/>
      <c r="W2156" s="31"/>
      <c r="X2156" s="31"/>
      <c r="Y2156" s="31"/>
      <c r="Z2156" s="31"/>
      <c r="AA2156" s="31"/>
    </row>
    <row r="2157" spans="1:27" ht="17.25" x14ac:dyDescent="0.25">
      <c r="A2157" s="309" t="s">
        <v>441</v>
      </c>
      <c r="B2157" s="789" t="s">
        <v>20</v>
      </c>
      <c r="C2157" s="789" t="s">
        <v>2096</v>
      </c>
      <c r="D2157" s="789" t="s">
        <v>0</v>
      </c>
      <c r="E2157" s="789" t="s">
        <v>1</v>
      </c>
      <c r="F2157" s="789" t="s">
        <v>2</v>
      </c>
      <c r="G2157" s="789" t="s">
        <v>3</v>
      </c>
      <c r="H2157" s="789" t="s">
        <v>4</v>
      </c>
      <c r="I2157" s="789" t="s">
        <v>5</v>
      </c>
      <c r="J2157" s="789" t="s">
        <v>6</v>
      </c>
      <c r="K2157" s="789" t="s">
        <v>2051</v>
      </c>
      <c r="L2157" s="789" t="s">
        <v>7</v>
      </c>
      <c r="M2157" s="789" t="s">
        <v>8</v>
      </c>
      <c r="N2157" s="789" t="s">
        <v>9</v>
      </c>
      <c r="O2157" s="789" t="s">
        <v>10</v>
      </c>
      <c r="P2157" s="789" t="s">
        <v>11</v>
      </c>
      <c r="Q2157" s="789" t="s">
        <v>12</v>
      </c>
      <c r="R2157" s="789" t="s">
        <v>13</v>
      </c>
      <c r="S2157" s="789" t="s">
        <v>14</v>
      </c>
      <c r="T2157" s="789" t="s">
        <v>2099</v>
      </c>
      <c r="U2157" s="789" t="s">
        <v>15</v>
      </c>
      <c r="V2157" s="789" t="s">
        <v>16</v>
      </c>
      <c r="W2157" s="789" t="s">
        <v>17</v>
      </c>
      <c r="X2157" s="789" t="s">
        <v>18</v>
      </c>
      <c r="Y2157" s="789" t="s">
        <v>19</v>
      </c>
      <c r="Z2157" s="789" t="s">
        <v>23</v>
      </c>
      <c r="AA2157" s="789" t="s">
        <v>787</v>
      </c>
    </row>
    <row r="2158" spans="1:27" ht="25.15" customHeight="1" x14ac:dyDescent="0.25">
      <c r="A2158" s="304" t="s">
        <v>1003</v>
      </c>
      <c r="B2158" s="791"/>
      <c r="C2158" s="791"/>
      <c r="D2158" s="791"/>
      <c r="E2158" s="792" t="s">
        <v>689</v>
      </c>
      <c r="F2158" s="791"/>
      <c r="G2158" s="791"/>
      <c r="H2158" s="791"/>
      <c r="I2158" s="791"/>
      <c r="J2158" s="791"/>
      <c r="K2158" s="791"/>
      <c r="L2158" s="791"/>
      <c r="M2158" s="791"/>
      <c r="N2158" s="791"/>
      <c r="O2158" s="791"/>
      <c r="P2158" s="791"/>
      <c r="Q2158" s="791"/>
      <c r="R2158" s="791"/>
      <c r="S2158" s="791"/>
      <c r="T2158" s="791"/>
      <c r="U2158" s="791"/>
      <c r="V2158" s="791"/>
      <c r="W2158" s="791"/>
      <c r="X2158" s="791"/>
      <c r="Y2158" s="791"/>
      <c r="Z2158" s="791"/>
      <c r="AA2158" s="791"/>
    </row>
    <row r="2159" spans="1:27" ht="23.25" x14ac:dyDescent="0.25">
      <c r="A2159" s="306" t="s">
        <v>649</v>
      </c>
      <c r="B2159" s="791"/>
      <c r="C2159" s="791"/>
      <c r="D2159" s="791"/>
      <c r="E2159" s="792" t="s">
        <v>689</v>
      </c>
      <c r="F2159" s="791"/>
      <c r="G2159" s="791"/>
      <c r="H2159" s="791"/>
      <c r="I2159" s="791"/>
      <c r="J2159" s="791"/>
      <c r="K2159" s="791"/>
      <c r="L2159" s="791"/>
      <c r="M2159" s="791"/>
      <c r="N2159" s="791"/>
      <c r="O2159" s="791"/>
      <c r="P2159" s="791"/>
      <c r="Q2159" s="791"/>
      <c r="R2159" s="791"/>
      <c r="S2159" s="791"/>
      <c r="T2159" s="791"/>
      <c r="U2159" s="791"/>
      <c r="V2159" s="791"/>
      <c r="W2159" s="791"/>
      <c r="X2159" s="791"/>
      <c r="Y2159" s="791"/>
      <c r="Z2159" s="791"/>
      <c r="AA2159" s="791"/>
    </row>
    <row r="2160" spans="1:27" ht="33" x14ac:dyDescent="0.25">
      <c r="A2160" s="306" t="s">
        <v>650</v>
      </c>
      <c r="B2160" s="791"/>
      <c r="C2160" s="791"/>
      <c r="D2160" s="791"/>
      <c r="E2160" s="792" t="s">
        <v>689</v>
      </c>
      <c r="F2160" s="791"/>
      <c r="G2160" s="791"/>
      <c r="H2160" s="791"/>
      <c r="I2160" s="791"/>
      <c r="J2160" s="791"/>
      <c r="K2160" s="791"/>
      <c r="L2160" s="791"/>
      <c r="M2160" s="791"/>
      <c r="N2160" s="791"/>
      <c r="O2160" s="791"/>
      <c r="P2160" s="791"/>
      <c r="Q2160" s="791"/>
      <c r="R2160" s="791"/>
      <c r="S2160" s="791"/>
      <c r="T2160" s="791"/>
      <c r="U2160" s="791"/>
      <c r="V2160" s="791"/>
      <c r="W2160" s="791"/>
      <c r="X2160" s="791"/>
      <c r="Y2160" s="791"/>
      <c r="Z2160" s="791"/>
      <c r="AA2160" s="791"/>
    </row>
    <row r="2161" spans="1:27" x14ac:dyDescent="0.25">
      <c r="A2161" s="304" t="s">
        <v>1029</v>
      </c>
      <c r="B2161" s="791"/>
      <c r="C2161" s="790"/>
      <c r="D2161" s="791"/>
      <c r="E2161" s="791"/>
      <c r="F2161" s="791"/>
      <c r="G2161" s="790"/>
      <c r="H2161" s="791"/>
      <c r="I2161" s="791"/>
      <c r="J2161" s="791"/>
      <c r="K2161" s="791"/>
      <c r="L2161" s="791"/>
      <c r="M2161" s="790"/>
      <c r="N2161" s="791"/>
      <c r="O2161" s="791"/>
      <c r="P2161" s="791"/>
      <c r="Q2161" s="791"/>
      <c r="R2161" s="790"/>
      <c r="S2161" s="791"/>
      <c r="T2161" s="791"/>
      <c r="U2161" s="791"/>
      <c r="V2161" s="790"/>
      <c r="W2161" s="791"/>
      <c r="X2161" s="791"/>
      <c r="Y2161" s="791"/>
      <c r="Z2161" s="791"/>
      <c r="AA2161" s="791"/>
    </row>
    <row r="2162" spans="1:27" ht="15.75" x14ac:dyDescent="0.25">
      <c r="A2162" s="304" t="s">
        <v>653</v>
      </c>
      <c r="B2162" s="792" t="s">
        <v>683</v>
      </c>
      <c r="C2162" s="790"/>
      <c r="D2162" s="790"/>
      <c r="E2162" s="790"/>
      <c r="F2162" s="790"/>
      <c r="G2162" s="790"/>
      <c r="H2162" s="790"/>
      <c r="I2162" s="790"/>
      <c r="J2162" s="790"/>
      <c r="K2162" s="790"/>
      <c r="L2162" s="790"/>
      <c r="M2162" s="790"/>
      <c r="N2162" s="790"/>
      <c r="O2162" s="792" t="s">
        <v>624</v>
      </c>
      <c r="P2162" s="790"/>
      <c r="Q2162" s="793"/>
      <c r="R2162" s="790"/>
      <c r="S2162" s="790"/>
      <c r="T2162" s="790"/>
      <c r="U2162" s="790"/>
      <c r="V2162" s="790"/>
      <c r="W2162" s="790"/>
      <c r="X2162" s="790"/>
      <c r="Y2162" s="790"/>
      <c r="Z2162" s="792" t="s">
        <v>582</v>
      </c>
      <c r="AA2162" s="790"/>
    </row>
    <row r="2163" spans="1:27" x14ac:dyDescent="0.25">
      <c r="A2163" s="794" t="s">
        <v>1548</v>
      </c>
      <c r="B2163" s="1012" t="s">
        <v>912</v>
      </c>
      <c r="C2163" s="1012"/>
      <c r="D2163" s="1012"/>
      <c r="E2163" s="1012"/>
      <c r="F2163" s="1012"/>
      <c r="G2163" s="1012"/>
      <c r="H2163" s="1012"/>
      <c r="I2163" s="1012"/>
      <c r="J2163" s="1012"/>
      <c r="K2163" s="1012"/>
      <c r="L2163" s="1012"/>
      <c r="M2163" s="1012"/>
      <c r="N2163" s="1012"/>
      <c r="O2163" s="1012"/>
      <c r="P2163" s="1012"/>
      <c r="Q2163" s="1012"/>
      <c r="R2163" s="1012"/>
      <c r="S2163" s="1012"/>
      <c r="T2163" s="1012"/>
      <c r="U2163" s="1012"/>
      <c r="V2163" s="1012"/>
      <c r="W2163" s="1012"/>
      <c r="X2163" s="1012"/>
      <c r="Y2163" s="1012"/>
      <c r="Z2163" s="1012"/>
      <c r="AA2163" s="1012"/>
    </row>
    <row r="2164" spans="1:27" x14ac:dyDescent="0.25">
      <c r="A2164" s="83" t="s">
        <v>1549</v>
      </c>
      <c r="B2164" s="989" t="s">
        <v>1701</v>
      </c>
      <c r="C2164" s="989"/>
      <c r="D2164" s="989"/>
      <c r="E2164" s="989"/>
      <c r="F2164" s="989"/>
      <c r="G2164" s="989"/>
      <c r="H2164" s="989"/>
      <c r="I2164" s="989"/>
      <c r="J2164" s="989"/>
      <c r="K2164" s="989"/>
      <c r="L2164" s="989"/>
      <c r="M2164" s="989"/>
      <c r="N2164" s="989"/>
      <c r="O2164" s="989"/>
      <c r="P2164" s="989"/>
      <c r="Q2164" s="989"/>
      <c r="R2164" s="989"/>
      <c r="S2164" s="989"/>
      <c r="T2164" s="989"/>
      <c r="U2164" s="989"/>
      <c r="V2164" s="989"/>
      <c r="W2164" s="989"/>
      <c r="X2164" s="989"/>
      <c r="Y2164" s="989"/>
      <c r="Z2164" s="989"/>
      <c r="AA2164" s="989"/>
    </row>
    <row r="2165" spans="1:27" x14ac:dyDescent="0.25">
      <c r="A2165" s="83" t="s">
        <v>1550</v>
      </c>
      <c r="B2165" s="989" t="s">
        <v>1702</v>
      </c>
      <c r="C2165" s="989"/>
      <c r="D2165" s="989"/>
      <c r="E2165" s="989"/>
      <c r="F2165" s="989"/>
      <c r="G2165" s="989"/>
      <c r="H2165" s="989"/>
      <c r="I2165" s="989"/>
      <c r="J2165" s="989"/>
      <c r="K2165" s="989"/>
      <c r="L2165" s="989"/>
      <c r="M2165" s="989"/>
      <c r="N2165" s="989"/>
      <c r="O2165" s="989"/>
      <c r="P2165" s="989"/>
      <c r="Q2165" s="989"/>
      <c r="R2165" s="989"/>
      <c r="S2165" s="989"/>
      <c r="T2165" s="989"/>
      <c r="U2165" s="989"/>
      <c r="V2165" s="989"/>
      <c r="W2165" s="989"/>
      <c r="X2165" s="989"/>
      <c r="Y2165" s="989"/>
      <c r="Z2165" s="989"/>
      <c r="AA2165" s="989"/>
    </row>
    <row r="2166" spans="1:27" x14ac:dyDescent="0.25">
      <c r="A2166" s="83" t="s">
        <v>1551</v>
      </c>
      <c r="B2166" s="989" t="s">
        <v>1703</v>
      </c>
      <c r="C2166" s="989"/>
      <c r="D2166" s="989"/>
      <c r="E2166" s="989"/>
      <c r="F2166" s="989"/>
      <c r="G2166" s="989"/>
      <c r="H2166" s="989"/>
      <c r="I2166" s="989"/>
      <c r="J2166" s="989"/>
      <c r="K2166" s="989"/>
      <c r="L2166" s="989"/>
      <c r="M2166" s="989"/>
      <c r="N2166" s="989"/>
      <c r="O2166" s="989"/>
      <c r="P2166" s="989"/>
      <c r="Q2166" s="989"/>
      <c r="R2166" s="989"/>
      <c r="S2166" s="989"/>
      <c r="T2166" s="989"/>
      <c r="U2166" s="989"/>
      <c r="V2166" s="989"/>
      <c r="W2166" s="989"/>
      <c r="X2166" s="989"/>
      <c r="Y2166" s="989"/>
      <c r="Z2166" s="989"/>
      <c r="AA2166" s="989"/>
    </row>
    <row r="2167" spans="1:27" x14ac:dyDescent="0.25">
      <c r="A2167" s="1203" t="s">
        <v>1535</v>
      </c>
      <c r="B2167" s="1204"/>
      <c r="C2167" s="1204"/>
      <c r="D2167" s="1204"/>
      <c r="E2167" s="1204"/>
      <c r="F2167" s="1204"/>
      <c r="G2167" s="1204"/>
      <c r="H2167" s="1204"/>
      <c r="I2167" s="1204"/>
      <c r="J2167" s="1204"/>
      <c r="K2167" s="1204"/>
      <c r="L2167" s="1204"/>
      <c r="M2167" s="1204"/>
      <c r="N2167" s="1204"/>
      <c r="O2167" s="1204"/>
      <c r="P2167" s="1204"/>
      <c r="Q2167" s="1204"/>
      <c r="R2167" s="1204"/>
      <c r="S2167" s="1204"/>
      <c r="T2167" s="1204"/>
      <c r="U2167" s="1204"/>
      <c r="V2167" s="1204"/>
      <c r="W2167" s="1204"/>
      <c r="X2167" s="1204"/>
      <c r="Y2167" s="1204"/>
      <c r="Z2167" s="1204"/>
      <c r="AA2167" s="1204"/>
    </row>
    <row r="2168" spans="1:27" x14ac:dyDescent="0.25">
      <c r="A2168" s="1222" t="s">
        <v>654</v>
      </c>
      <c r="B2168" s="1223"/>
      <c r="C2168" s="1223"/>
      <c r="D2168" s="1223"/>
      <c r="E2168" s="1223"/>
      <c r="F2168" s="1223"/>
      <c r="G2168" s="1223"/>
      <c r="H2168" s="1223"/>
      <c r="I2168" s="1223"/>
      <c r="J2168" s="1223"/>
      <c r="K2168" s="1223"/>
      <c r="L2168" s="1223"/>
      <c r="M2168" s="1223"/>
      <c r="N2168" s="1223"/>
      <c r="O2168" s="1223"/>
      <c r="P2168" s="1223"/>
      <c r="Q2168" s="1223"/>
      <c r="R2168" s="1223"/>
      <c r="S2168" s="1223"/>
      <c r="T2168" s="1223"/>
      <c r="U2168" s="1223"/>
      <c r="V2168" s="1223"/>
      <c r="W2168" s="1223"/>
      <c r="X2168" s="1223"/>
      <c r="Y2168" s="1223"/>
      <c r="Z2168" s="1223"/>
      <c r="AA2168" s="1223"/>
    </row>
    <row r="2169" spans="1:27" x14ac:dyDescent="0.25">
      <c r="A2169" s="176"/>
      <c r="B2169" s="177"/>
      <c r="C2169" s="328"/>
      <c r="D2169" s="177"/>
      <c r="E2169" s="177"/>
      <c r="F2169" s="177"/>
      <c r="G2169" s="177"/>
      <c r="H2169" s="177"/>
      <c r="I2169" s="177"/>
      <c r="J2169" s="177"/>
      <c r="K2169" s="248"/>
      <c r="L2169" s="177"/>
      <c r="M2169" s="177"/>
      <c r="N2169" s="177"/>
      <c r="O2169" s="177"/>
      <c r="P2169" s="177"/>
      <c r="Q2169" s="177"/>
      <c r="R2169" s="177"/>
      <c r="S2169" s="177"/>
      <c r="T2169" s="334"/>
      <c r="U2169" s="177"/>
      <c r="V2169" s="177"/>
      <c r="W2169" s="177"/>
      <c r="X2169" s="177"/>
      <c r="Y2169" s="177"/>
      <c r="Z2169" s="177"/>
      <c r="AA2169" s="177"/>
    </row>
    <row r="2170" spans="1:27" x14ac:dyDescent="0.25">
      <c r="A2170" s="176"/>
      <c r="B2170" s="177"/>
      <c r="C2170" s="328"/>
      <c r="D2170" s="177"/>
      <c r="E2170" s="177"/>
      <c r="F2170" s="177"/>
      <c r="G2170" s="177"/>
      <c r="H2170" s="177"/>
      <c r="I2170" s="177"/>
      <c r="J2170" s="177"/>
      <c r="K2170" s="248"/>
      <c r="L2170" s="177"/>
      <c r="M2170" s="177"/>
      <c r="N2170" s="177"/>
      <c r="O2170" s="177"/>
      <c r="P2170" s="177"/>
      <c r="Q2170" s="177"/>
      <c r="R2170" s="177"/>
      <c r="S2170" s="177"/>
      <c r="T2170" s="334"/>
      <c r="U2170" s="177"/>
      <c r="V2170" s="177"/>
      <c r="W2170" s="177"/>
      <c r="X2170" s="177"/>
      <c r="Y2170" s="177"/>
      <c r="Z2170" s="177"/>
      <c r="AA2170" s="177"/>
    </row>
    <row r="2172" spans="1:27" x14ac:dyDescent="0.25">
      <c r="A2172" s="309" t="s">
        <v>1295</v>
      </c>
      <c r="B2172" s="795" t="s">
        <v>20</v>
      </c>
      <c r="C2172" s="795" t="s">
        <v>2096</v>
      </c>
      <c r="D2172" s="795" t="s">
        <v>0</v>
      </c>
      <c r="E2172" s="795" t="s">
        <v>1</v>
      </c>
      <c r="F2172" s="795" t="s">
        <v>2</v>
      </c>
      <c r="G2172" s="795" t="s">
        <v>3</v>
      </c>
      <c r="H2172" s="795" t="s">
        <v>4</v>
      </c>
      <c r="I2172" s="795" t="s">
        <v>5</v>
      </c>
      <c r="J2172" s="795" t="s">
        <v>6</v>
      </c>
      <c r="K2172" s="795" t="s">
        <v>2051</v>
      </c>
      <c r="L2172" s="795" t="s">
        <v>7</v>
      </c>
      <c r="M2172" s="795" t="s">
        <v>8</v>
      </c>
      <c r="N2172" s="795" t="s">
        <v>9</v>
      </c>
      <c r="O2172" s="795" t="s">
        <v>10</v>
      </c>
      <c r="P2172" s="795" t="s">
        <v>11</v>
      </c>
      <c r="Q2172" s="795" t="s">
        <v>12</v>
      </c>
      <c r="R2172" s="795" t="s">
        <v>13</v>
      </c>
      <c r="S2172" s="795" t="s">
        <v>14</v>
      </c>
      <c r="T2172" s="795" t="s">
        <v>2099</v>
      </c>
      <c r="U2172" s="795" t="s">
        <v>15</v>
      </c>
      <c r="V2172" s="795" t="s">
        <v>16</v>
      </c>
      <c r="W2172" s="795" t="s">
        <v>17</v>
      </c>
      <c r="X2172" s="795" t="s">
        <v>18</v>
      </c>
      <c r="Y2172" s="795" t="s">
        <v>19</v>
      </c>
      <c r="Z2172" s="795" t="s">
        <v>23</v>
      </c>
      <c r="AA2172" s="795" t="s">
        <v>787</v>
      </c>
    </row>
    <row r="2173" spans="1:27" x14ac:dyDescent="0.25">
      <c r="A2173" s="304" t="s">
        <v>465</v>
      </c>
      <c r="B2173" s="797"/>
      <c r="C2173" s="797"/>
      <c r="D2173" s="797"/>
      <c r="E2173" s="797"/>
      <c r="F2173" s="797"/>
      <c r="G2173" s="797"/>
      <c r="H2173" s="797"/>
      <c r="I2173" s="797"/>
      <c r="J2173" s="797"/>
      <c r="K2173" s="800"/>
      <c r="L2173" s="797"/>
      <c r="M2173" s="797"/>
      <c r="N2173" s="797"/>
      <c r="O2173" s="797"/>
      <c r="P2173" s="797"/>
      <c r="Q2173" s="797"/>
      <c r="R2173" s="797"/>
      <c r="S2173" s="797"/>
      <c r="T2173" s="797"/>
      <c r="U2173" s="797"/>
      <c r="V2173" s="797"/>
      <c r="W2173" s="797"/>
      <c r="X2173" s="797"/>
      <c r="Y2173" s="797"/>
      <c r="Z2173" s="797"/>
      <c r="AA2173" s="797"/>
    </row>
    <row r="2174" spans="1:27" x14ac:dyDescent="0.25">
      <c r="A2174" s="306" t="s">
        <v>202</v>
      </c>
      <c r="B2174" s="797"/>
      <c r="C2174" s="797"/>
      <c r="D2174" s="797"/>
      <c r="E2174" s="797"/>
      <c r="F2174" s="797"/>
      <c r="G2174" s="797"/>
      <c r="H2174" s="797"/>
      <c r="I2174" s="797"/>
      <c r="J2174" s="797"/>
      <c r="K2174" s="800"/>
      <c r="L2174" s="797"/>
      <c r="M2174" s="797"/>
      <c r="N2174" s="797"/>
      <c r="O2174" s="797"/>
      <c r="P2174" s="797"/>
      <c r="Q2174" s="797"/>
      <c r="R2174" s="797"/>
      <c r="S2174" s="797"/>
      <c r="T2174" s="797"/>
      <c r="U2174" s="797"/>
      <c r="V2174" s="797"/>
      <c r="W2174" s="797"/>
      <c r="X2174" s="797"/>
      <c r="Y2174" s="797"/>
      <c r="Z2174" s="797"/>
      <c r="AA2174" s="797"/>
    </row>
    <row r="2175" spans="1:27" x14ac:dyDescent="0.25">
      <c r="A2175" s="306" t="s">
        <v>49</v>
      </c>
      <c r="B2175" s="797"/>
      <c r="C2175" s="797"/>
      <c r="D2175" s="797"/>
      <c r="E2175" s="797"/>
      <c r="F2175" s="797"/>
      <c r="G2175" s="797"/>
      <c r="H2175" s="797"/>
      <c r="I2175" s="797"/>
      <c r="J2175" s="797"/>
      <c r="K2175" s="800"/>
      <c r="L2175" s="797"/>
      <c r="M2175" s="797"/>
      <c r="N2175" s="797"/>
      <c r="O2175" s="797"/>
      <c r="P2175" s="797"/>
      <c r="Q2175" s="797"/>
      <c r="R2175" s="797"/>
      <c r="S2175" s="797"/>
      <c r="T2175" s="797"/>
      <c r="U2175" s="797"/>
      <c r="V2175" s="797"/>
      <c r="W2175" s="797"/>
      <c r="X2175" s="797"/>
      <c r="Y2175" s="796"/>
      <c r="Z2175" s="797"/>
      <c r="AA2175" s="797"/>
    </row>
    <row r="2176" spans="1:27" ht="18" customHeight="1" x14ac:dyDescent="0.25">
      <c r="A2176" s="802" t="s">
        <v>485</v>
      </c>
      <c r="B2176" s="796"/>
      <c r="C2176" s="796"/>
      <c r="D2176" s="797"/>
      <c r="E2176" s="796"/>
      <c r="F2176" s="797"/>
      <c r="G2176" s="796"/>
      <c r="H2176" s="796"/>
      <c r="I2176" s="797"/>
      <c r="J2176" s="796"/>
      <c r="K2176" s="800"/>
      <c r="L2176" s="796"/>
      <c r="M2176" s="796"/>
      <c r="N2176" s="796"/>
      <c r="O2176" s="797"/>
      <c r="P2176" s="796"/>
      <c r="Q2176" s="798"/>
      <c r="R2176" s="796"/>
      <c r="S2176" s="797"/>
      <c r="T2176" s="797"/>
      <c r="U2176" s="796"/>
      <c r="V2176" s="796"/>
      <c r="W2176" s="796"/>
      <c r="X2176" s="797"/>
      <c r="Y2176" s="796"/>
      <c r="Z2176" s="796"/>
      <c r="AA2176" s="797"/>
    </row>
    <row r="2177" spans="1:27" x14ac:dyDescent="0.25">
      <c r="A2177" s="802" t="s">
        <v>243</v>
      </c>
      <c r="B2177" s="796"/>
      <c r="C2177" s="796"/>
      <c r="D2177" s="796"/>
      <c r="E2177" s="796"/>
      <c r="F2177" s="796"/>
      <c r="G2177" s="796"/>
      <c r="H2177" s="796"/>
      <c r="I2177" s="797"/>
      <c r="J2177" s="796"/>
      <c r="K2177" s="801"/>
      <c r="L2177" s="796"/>
      <c r="M2177" s="796"/>
      <c r="N2177" s="796"/>
      <c r="O2177" s="797"/>
      <c r="P2177" s="796"/>
      <c r="Q2177" s="799"/>
      <c r="R2177" s="796"/>
      <c r="S2177" s="796"/>
      <c r="T2177" s="796"/>
      <c r="U2177" s="796"/>
      <c r="V2177" s="796"/>
      <c r="W2177" s="796"/>
      <c r="X2177" s="796"/>
      <c r="Y2177" s="796"/>
      <c r="Z2177" s="796"/>
      <c r="AA2177" s="797"/>
    </row>
    <row r="2178" spans="1:27" ht="18" customHeight="1" x14ac:dyDescent="0.25">
      <c r="A2178" s="802" t="s">
        <v>1294</v>
      </c>
      <c r="B2178" s="796"/>
      <c r="C2178" s="796"/>
      <c r="D2178" s="796"/>
      <c r="E2178" s="796"/>
      <c r="F2178" s="796"/>
      <c r="G2178" s="796"/>
      <c r="H2178" s="796"/>
      <c r="I2178" s="797"/>
      <c r="J2178" s="796"/>
      <c r="K2178" s="801"/>
      <c r="L2178" s="797"/>
      <c r="M2178" s="796"/>
      <c r="N2178" s="796"/>
      <c r="O2178" s="796"/>
      <c r="P2178" s="796"/>
      <c r="Q2178" s="799"/>
      <c r="R2178" s="796"/>
      <c r="S2178" s="798" t="s">
        <v>582</v>
      </c>
      <c r="T2178" s="796"/>
      <c r="U2178" s="797"/>
      <c r="V2178" s="796"/>
      <c r="W2178" s="796"/>
      <c r="X2178" s="796"/>
      <c r="Y2178" s="797"/>
      <c r="Z2178" s="797"/>
      <c r="AA2178" s="796"/>
    </row>
    <row r="2179" spans="1:27" ht="18" customHeight="1" x14ac:dyDescent="0.25">
      <c r="A2179" s="802" t="s">
        <v>22</v>
      </c>
      <c r="B2179" s="797"/>
      <c r="C2179" s="796"/>
      <c r="D2179" s="796"/>
      <c r="E2179" s="796"/>
      <c r="F2179" s="796"/>
      <c r="G2179" s="797"/>
      <c r="H2179" s="796"/>
      <c r="I2179" s="796"/>
      <c r="J2179" s="796"/>
      <c r="K2179" s="801"/>
      <c r="L2179" s="796"/>
      <c r="M2179" s="796"/>
      <c r="N2179" s="796"/>
      <c r="O2179" s="796"/>
      <c r="P2179" s="796"/>
      <c r="Q2179" s="799"/>
      <c r="R2179" s="796"/>
      <c r="S2179" s="796"/>
      <c r="T2179" s="796"/>
      <c r="U2179" s="796"/>
      <c r="V2179" s="796"/>
      <c r="W2179" s="797"/>
      <c r="X2179" s="796"/>
      <c r="Y2179" s="796"/>
      <c r="Z2179" s="797"/>
      <c r="AA2179" s="797"/>
    </row>
    <row r="2180" spans="1:27" x14ac:dyDescent="0.25">
      <c r="A2180" s="83" t="s">
        <v>1582</v>
      </c>
      <c r="B2180" s="1012" t="s">
        <v>1451</v>
      </c>
      <c r="C2180" s="1012"/>
      <c r="D2180" s="989"/>
      <c r="E2180" s="989"/>
      <c r="F2180" s="989"/>
      <c r="G2180" s="989"/>
      <c r="H2180" s="989"/>
      <c r="I2180" s="989"/>
      <c r="J2180" s="989"/>
      <c r="K2180" s="989"/>
      <c r="L2180" s="989"/>
      <c r="M2180" s="989"/>
      <c r="N2180" s="989"/>
      <c r="O2180" s="989"/>
      <c r="P2180" s="989"/>
      <c r="Q2180" s="1012"/>
      <c r="R2180" s="989"/>
      <c r="S2180" s="989"/>
      <c r="T2180" s="989"/>
      <c r="U2180" s="989"/>
      <c r="V2180" s="989"/>
      <c r="W2180" s="989"/>
      <c r="X2180" s="989"/>
      <c r="Y2180" s="989"/>
      <c r="Z2180" s="989"/>
      <c r="AA2180" s="989"/>
    </row>
    <row r="2184" spans="1:27" ht="17.25" x14ac:dyDescent="0.25">
      <c r="A2184" s="309" t="s">
        <v>1296</v>
      </c>
      <c r="B2184" s="803" t="s">
        <v>20</v>
      </c>
      <c r="C2184" s="803" t="s">
        <v>2096</v>
      </c>
      <c r="D2184" s="803" t="s">
        <v>0</v>
      </c>
      <c r="E2184" s="803" t="s">
        <v>1</v>
      </c>
      <c r="F2184" s="803" t="s">
        <v>2</v>
      </c>
      <c r="G2184" s="803" t="s">
        <v>3</v>
      </c>
      <c r="H2184" s="803" t="s">
        <v>4</v>
      </c>
      <c r="I2184" s="803" t="s">
        <v>5</v>
      </c>
      <c r="J2184" s="803" t="s">
        <v>6</v>
      </c>
      <c r="K2184" s="803" t="s">
        <v>2051</v>
      </c>
      <c r="L2184" s="803" t="s">
        <v>7</v>
      </c>
      <c r="M2184" s="803" t="s">
        <v>8</v>
      </c>
      <c r="N2184" s="803" t="s">
        <v>9</v>
      </c>
      <c r="O2184" s="803" t="s">
        <v>10</v>
      </c>
      <c r="P2184" s="803" t="s">
        <v>11</v>
      </c>
      <c r="Q2184" s="803" t="s">
        <v>12</v>
      </c>
      <c r="R2184" s="803" t="s">
        <v>13</v>
      </c>
      <c r="S2184" s="803" t="s">
        <v>14</v>
      </c>
      <c r="T2184" s="803" t="s">
        <v>2099</v>
      </c>
      <c r="U2184" s="803" t="s">
        <v>15</v>
      </c>
      <c r="V2184" s="803" t="s">
        <v>16</v>
      </c>
      <c r="W2184" s="803" t="s">
        <v>17</v>
      </c>
      <c r="X2184" s="803" t="s">
        <v>18</v>
      </c>
      <c r="Y2184" s="803" t="s">
        <v>19</v>
      </c>
      <c r="Z2184" s="803" t="s">
        <v>23</v>
      </c>
      <c r="AA2184" s="803" t="s">
        <v>787</v>
      </c>
    </row>
    <row r="2185" spans="1:27" x14ac:dyDescent="0.25">
      <c r="A2185" s="304" t="s">
        <v>465</v>
      </c>
      <c r="B2185" s="805"/>
      <c r="C2185" s="805"/>
      <c r="D2185" s="805"/>
      <c r="E2185" s="805"/>
      <c r="F2185" s="805"/>
      <c r="G2185" s="805"/>
      <c r="H2185" s="805"/>
      <c r="I2185" s="805"/>
      <c r="J2185" s="805"/>
      <c r="K2185" s="809"/>
      <c r="L2185" s="805"/>
      <c r="M2185" s="805"/>
      <c r="N2185" s="805"/>
      <c r="O2185" s="805"/>
      <c r="P2185" s="805"/>
      <c r="Q2185" s="805"/>
      <c r="R2185" s="805"/>
      <c r="S2185" s="805"/>
      <c r="T2185" s="805"/>
      <c r="U2185" s="805"/>
      <c r="V2185" s="805"/>
      <c r="W2185" s="805"/>
      <c r="X2185" s="805"/>
      <c r="Y2185" s="805"/>
      <c r="Z2185" s="805"/>
      <c r="AA2185" s="805"/>
    </row>
    <row r="2186" spans="1:27" x14ac:dyDescent="0.25">
      <c r="A2186" s="306" t="s">
        <v>202</v>
      </c>
      <c r="B2186" s="805"/>
      <c r="C2186" s="805"/>
      <c r="D2186" s="805"/>
      <c r="E2186" s="805"/>
      <c r="F2186" s="805"/>
      <c r="G2186" s="805"/>
      <c r="H2186" s="805"/>
      <c r="I2186" s="805"/>
      <c r="J2186" s="805"/>
      <c r="K2186" s="809"/>
      <c r="L2186" s="805"/>
      <c r="M2186" s="805"/>
      <c r="N2186" s="805"/>
      <c r="O2186" s="805"/>
      <c r="P2186" s="805"/>
      <c r="Q2186" s="805"/>
      <c r="R2186" s="805"/>
      <c r="S2186" s="805"/>
      <c r="T2186" s="805"/>
      <c r="U2186" s="805"/>
      <c r="V2186" s="805"/>
      <c r="W2186" s="805"/>
      <c r="X2186" s="805"/>
      <c r="Y2186" s="805"/>
      <c r="Z2186" s="805"/>
      <c r="AA2186" s="805"/>
    </row>
    <row r="2187" spans="1:27" x14ac:dyDescent="0.25">
      <c r="A2187" s="306" t="s">
        <v>49</v>
      </c>
      <c r="B2187" s="805"/>
      <c r="C2187" s="805"/>
      <c r="D2187" s="805"/>
      <c r="E2187" s="805"/>
      <c r="F2187" s="805"/>
      <c r="G2187" s="805"/>
      <c r="H2187" s="805"/>
      <c r="I2187" s="805"/>
      <c r="J2187" s="805"/>
      <c r="K2187" s="809"/>
      <c r="L2187" s="805"/>
      <c r="M2187" s="805"/>
      <c r="N2187" s="805"/>
      <c r="O2187" s="805"/>
      <c r="P2187" s="805"/>
      <c r="Q2187" s="805"/>
      <c r="R2187" s="805"/>
      <c r="S2187" s="805"/>
      <c r="T2187" s="805"/>
      <c r="U2187" s="805"/>
      <c r="V2187" s="805"/>
      <c r="W2187" s="805"/>
      <c r="X2187" s="805"/>
      <c r="Y2187" s="804"/>
      <c r="Z2187" s="805"/>
      <c r="AA2187" s="805"/>
    </row>
    <row r="2188" spans="1:27" x14ac:dyDescent="0.25">
      <c r="A2188" s="306" t="s">
        <v>39</v>
      </c>
      <c r="B2188" s="804"/>
      <c r="C2188" s="804"/>
      <c r="D2188" s="804"/>
      <c r="E2188" s="804"/>
      <c r="F2188" s="804"/>
      <c r="G2188" s="804"/>
      <c r="H2188" s="804"/>
      <c r="I2188" s="804"/>
      <c r="J2188" s="804"/>
      <c r="K2188" s="810"/>
      <c r="L2188" s="804"/>
      <c r="M2188" s="804"/>
      <c r="N2188" s="804"/>
      <c r="O2188" s="804"/>
      <c r="P2188" s="804"/>
      <c r="Q2188" s="807"/>
      <c r="R2188" s="804"/>
      <c r="S2188" s="804"/>
      <c r="T2188" s="804"/>
      <c r="U2188" s="804"/>
      <c r="V2188" s="804"/>
      <c r="W2188" s="804"/>
      <c r="X2188" s="804"/>
      <c r="Y2188" s="804"/>
      <c r="Z2188" s="804"/>
      <c r="AA2188" s="804"/>
    </row>
    <row r="2189" spans="1:27" x14ac:dyDescent="0.25">
      <c r="A2189" s="811" t="s">
        <v>1298</v>
      </c>
      <c r="B2189" s="806" t="s">
        <v>582</v>
      </c>
      <c r="C2189" s="804"/>
      <c r="D2189" s="804"/>
      <c r="E2189" s="804"/>
      <c r="F2189" s="804"/>
      <c r="G2189" s="804"/>
      <c r="H2189" s="804"/>
      <c r="I2189" s="804"/>
      <c r="J2189" s="804"/>
      <c r="K2189" s="810"/>
      <c r="L2189" s="804"/>
      <c r="M2189" s="804"/>
      <c r="N2189" s="804"/>
      <c r="O2189" s="804"/>
      <c r="P2189" s="805"/>
      <c r="Q2189" s="807"/>
      <c r="R2189" s="804"/>
      <c r="S2189" s="804"/>
      <c r="T2189" s="804"/>
      <c r="U2189" s="804"/>
      <c r="V2189" s="805"/>
      <c r="W2189" s="804"/>
      <c r="X2189" s="804"/>
      <c r="Y2189" s="804"/>
      <c r="Z2189" s="804"/>
      <c r="AA2189" s="804"/>
    </row>
    <row r="2190" spans="1:27" x14ac:dyDescent="0.25">
      <c r="A2190" s="811" t="s">
        <v>485</v>
      </c>
      <c r="B2190" s="804"/>
      <c r="C2190" s="804"/>
      <c r="D2190" s="804"/>
      <c r="E2190" s="804"/>
      <c r="F2190" s="804"/>
      <c r="G2190" s="804"/>
      <c r="H2190" s="804"/>
      <c r="I2190" s="805"/>
      <c r="J2190" s="804"/>
      <c r="K2190" s="810"/>
      <c r="L2190" s="804"/>
      <c r="M2190" s="804"/>
      <c r="N2190" s="804"/>
      <c r="O2190" s="805"/>
      <c r="P2190" s="804"/>
      <c r="Q2190" s="807"/>
      <c r="R2190" s="804"/>
      <c r="S2190" s="804"/>
      <c r="T2190" s="804"/>
      <c r="U2190" s="804"/>
      <c r="V2190" s="805"/>
      <c r="W2190" s="804"/>
      <c r="X2190" s="804"/>
      <c r="Y2190" s="804"/>
      <c r="Z2190" s="804"/>
      <c r="AA2190" s="804"/>
    </row>
    <row r="2191" spans="1:27" x14ac:dyDescent="0.25">
      <c r="A2191" s="811" t="s">
        <v>243</v>
      </c>
      <c r="B2191" s="804"/>
      <c r="C2191" s="804"/>
      <c r="D2191" s="804"/>
      <c r="E2191" s="804"/>
      <c r="F2191" s="804"/>
      <c r="G2191" s="804"/>
      <c r="H2191" s="804"/>
      <c r="I2191" s="805"/>
      <c r="J2191" s="804"/>
      <c r="K2191" s="810"/>
      <c r="L2191" s="804"/>
      <c r="M2191" s="804"/>
      <c r="N2191" s="804"/>
      <c r="O2191" s="805"/>
      <c r="P2191" s="804"/>
      <c r="Q2191" s="807"/>
      <c r="R2191" s="804"/>
      <c r="S2191" s="804"/>
      <c r="T2191" s="804"/>
      <c r="U2191" s="804"/>
      <c r="V2191" s="805"/>
      <c r="W2191" s="804"/>
      <c r="X2191" s="804"/>
      <c r="Y2191" s="804"/>
      <c r="Z2191" s="804"/>
      <c r="AA2191" s="804"/>
    </row>
    <row r="2192" spans="1:27" x14ac:dyDescent="0.25">
      <c r="A2192" s="306" t="s">
        <v>173</v>
      </c>
      <c r="B2192" s="806" t="s">
        <v>582</v>
      </c>
      <c r="C2192" s="804"/>
      <c r="D2192" s="804"/>
      <c r="E2192" s="804"/>
      <c r="F2192" s="806" t="s">
        <v>683</v>
      </c>
      <c r="G2192" s="804"/>
      <c r="H2192" s="804"/>
      <c r="I2192" s="804"/>
      <c r="J2192" s="804"/>
      <c r="K2192" s="810"/>
      <c r="L2192" s="804"/>
      <c r="M2192" s="804"/>
      <c r="N2192" s="804"/>
      <c r="O2192" s="806" t="s">
        <v>582</v>
      </c>
      <c r="P2192" s="805"/>
      <c r="Q2192" s="807"/>
      <c r="R2192" s="804"/>
      <c r="S2192" s="804"/>
      <c r="T2192" s="804"/>
      <c r="U2192" s="804"/>
      <c r="V2192" s="805"/>
      <c r="W2192" s="804"/>
      <c r="X2192" s="804"/>
      <c r="Y2192" s="804"/>
      <c r="Z2192" s="806" t="s">
        <v>582</v>
      </c>
      <c r="AA2192" s="804"/>
    </row>
    <row r="2193" spans="1:27" x14ac:dyDescent="0.25">
      <c r="A2193" s="811" t="s">
        <v>622</v>
      </c>
      <c r="B2193" s="805"/>
      <c r="C2193" s="804"/>
      <c r="D2193" s="804"/>
      <c r="E2193" s="804"/>
      <c r="F2193" s="804"/>
      <c r="G2193" s="805"/>
      <c r="H2193" s="804"/>
      <c r="I2193" s="804"/>
      <c r="J2193" s="806" t="s">
        <v>624</v>
      </c>
      <c r="K2193" s="810"/>
      <c r="L2193" s="805"/>
      <c r="M2193" s="804"/>
      <c r="N2193" s="805"/>
      <c r="O2193" s="804"/>
      <c r="P2193" s="804"/>
      <c r="Q2193" s="807"/>
      <c r="R2193" s="804"/>
      <c r="S2193" s="805"/>
      <c r="T2193" s="805"/>
      <c r="U2193" s="805"/>
      <c r="V2193" s="805"/>
      <c r="W2193" s="804"/>
      <c r="X2193" s="805"/>
      <c r="Y2193" s="805"/>
      <c r="Z2193" s="805"/>
      <c r="AA2193" s="805"/>
    </row>
    <row r="2194" spans="1:27" x14ac:dyDescent="0.25">
      <c r="A2194" s="808" t="s">
        <v>1548</v>
      </c>
      <c r="B2194" s="1012" t="s">
        <v>766</v>
      </c>
      <c r="C2194" s="1012"/>
      <c r="D2194" s="1012"/>
      <c r="E2194" s="1012"/>
      <c r="F2194" s="1012"/>
      <c r="G2194" s="1012"/>
      <c r="H2194" s="1012"/>
      <c r="I2194" s="1012"/>
      <c r="J2194" s="1012"/>
      <c r="K2194" s="1012"/>
      <c r="L2194" s="1012"/>
      <c r="M2194" s="1012"/>
      <c r="N2194" s="1012"/>
      <c r="O2194" s="1012"/>
      <c r="P2194" s="1012"/>
      <c r="Q2194" s="1012"/>
      <c r="R2194" s="1012"/>
      <c r="S2194" s="1012"/>
      <c r="T2194" s="1012"/>
      <c r="U2194" s="1012"/>
      <c r="V2194" s="1012"/>
      <c r="W2194" s="1012"/>
      <c r="X2194" s="1012"/>
      <c r="Y2194" s="1012"/>
      <c r="Z2194" s="1012"/>
      <c r="AA2194" s="1012"/>
    </row>
    <row r="2195" spans="1:27" x14ac:dyDescent="0.25">
      <c r="A2195" s="83" t="s">
        <v>1549</v>
      </c>
      <c r="B2195" s="989" t="s">
        <v>830</v>
      </c>
      <c r="C2195" s="989"/>
      <c r="D2195" s="989"/>
      <c r="E2195" s="989"/>
      <c r="F2195" s="989"/>
      <c r="G2195" s="989"/>
      <c r="H2195" s="989"/>
      <c r="I2195" s="989"/>
      <c r="J2195" s="989"/>
      <c r="K2195" s="989"/>
      <c r="L2195" s="989"/>
      <c r="M2195" s="989"/>
      <c r="N2195" s="989"/>
      <c r="O2195" s="989"/>
      <c r="P2195" s="989"/>
      <c r="Q2195" s="989"/>
      <c r="R2195" s="989"/>
      <c r="S2195" s="989"/>
      <c r="T2195" s="989"/>
      <c r="U2195" s="989"/>
      <c r="V2195" s="989"/>
      <c r="W2195" s="989"/>
      <c r="X2195" s="989"/>
      <c r="Y2195" s="989"/>
      <c r="Z2195" s="989"/>
      <c r="AA2195" s="989"/>
    </row>
    <row r="2196" spans="1:27" x14ac:dyDescent="0.25">
      <c r="A2196" s="83" t="s">
        <v>1671</v>
      </c>
      <c r="B2196" s="989" t="s">
        <v>1885</v>
      </c>
      <c r="C2196" s="989"/>
      <c r="D2196" s="989"/>
      <c r="E2196" s="989"/>
      <c r="F2196" s="989"/>
      <c r="G2196" s="989"/>
      <c r="H2196" s="989"/>
      <c r="I2196" s="989"/>
      <c r="J2196" s="989"/>
      <c r="K2196" s="989"/>
      <c r="L2196" s="989"/>
      <c r="M2196" s="989"/>
      <c r="N2196" s="989"/>
      <c r="O2196" s="989"/>
      <c r="P2196" s="989"/>
      <c r="Q2196" s="989"/>
      <c r="R2196" s="989"/>
      <c r="S2196" s="989"/>
      <c r="T2196" s="989"/>
      <c r="U2196" s="989"/>
      <c r="V2196" s="989"/>
      <c r="W2196" s="989"/>
      <c r="X2196" s="989"/>
      <c r="Y2196" s="989"/>
      <c r="Z2196" s="989"/>
      <c r="AA2196" s="989"/>
    </row>
    <row r="2197" spans="1:27" x14ac:dyDescent="0.25">
      <c r="A2197" s="1104" t="s">
        <v>1297</v>
      </c>
      <c r="B2197" s="1105"/>
      <c r="C2197" s="1105"/>
      <c r="D2197" s="1105"/>
      <c r="E2197" s="1105"/>
      <c r="F2197" s="1105"/>
      <c r="G2197" s="1105"/>
      <c r="H2197" s="1105"/>
      <c r="I2197" s="1105"/>
      <c r="J2197" s="1105"/>
      <c r="K2197" s="1105"/>
      <c r="L2197" s="1105"/>
      <c r="M2197" s="1105"/>
      <c r="N2197" s="1105"/>
      <c r="O2197" s="1105"/>
      <c r="P2197" s="1105"/>
      <c r="Q2197" s="1105"/>
      <c r="R2197" s="1105"/>
      <c r="S2197" s="1105"/>
      <c r="T2197" s="1105"/>
      <c r="U2197" s="1105"/>
      <c r="V2197" s="1105"/>
      <c r="W2197" s="1105"/>
      <c r="X2197" s="1105"/>
      <c r="Y2197" s="1105"/>
      <c r="Z2197" s="1105"/>
      <c r="AA2197" s="1105"/>
    </row>
    <row r="2198" spans="1:27" x14ac:dyDescent="0.25">
      <c r="A2198" s="1104" t="s">
        <v>1299</v>
      </c>
      <c r="B2198" s="1105"/>
      <c r="C2198" s="1105"/>
      <c r="D2198" s="1105"/>
      <c r="E2198" s="1105"/>
      <c r="F2198" s="1105"/>
      <c r="G2198" s="1105"/>
      <c r="H2198" s="1105"/>
      <c r="I2198" s="1105"/>
      <c r="J2198" s="1105"/>
      <c r="K2198" s="1105"/>
      <c r="L2198" s="1105"/>
      <c r="M2198" s="1105"/>
      <c r="N2198" s="1105"/>
      <c r="O2198" s="1105"/>
      <c r="P2198" s="1105"/>
      <c r="Q2198" s="1105"/>
      <c r="R2198" s="1105"/>
      <c r="S2198" s="1105"/>
      <c r="T2198" s="1105"/>
      <c r="U2198" s="1105"/>
      <c r="V2198" s="1105"/>
      <c r="W2198" s="1105"/>
      <c r="X2198" s="1105"/>
      <c r="Y2198" s="1105"/>
      <c r="Z2198" s="1105"/>
      <c r="AA2198" s="1105"/>
    </row>
    <row r="2199" spans="1:27" x14ac:dyDescent="0.25">
      <c r="A2199" s="178"/>
      <c r="B2199" s="179"/>
      <c r="C2199" s="323"/>
      <c r="D2199" s="179"/>
      <c r="E2199" s="179"/>
      <c r="F2199" s="179"/>
      <c r="G2199" s="179"/>
      <c r="H2199" s="179"/>
      <c r="I2199" s="179"/>
      <c r="J2199" s="179"/>
      <c r="K2199" s="236"/>
      <c r="L2199" s="179"/>
      <c r="M2199" s="179"/>
      <c r="N2199" s="179"/>
      <c r="O2199" s="179"/>
      <c r="P2199" s="179"/>
      <c r="Q2199" s="179"/>
      <c r="R2199" s="179"/>
      <c r="S2199" s="179"/>
      <c r="T2199" s="336"/>
      <c r="U2199" s="179"/>
      <c r="V2199" s="179"/>
      <c r="W2199" s="179"/>
      <c r="X2199" s="179"/>
      <c r="Y2199" s="179"/>
      <c r="Z2199" s="179"/>
      <c r="AA2199" s="179"/>
    </row>
    <row r="2200" spans="1:27" x14ac:dyDescent="0.25">
      <c r="A2200" s="178"/>
      <c r="B2200" s="179"/>
      <c r="C2200" s="323"/>
      <c r="D2200" s="179"/>
      <c r="E2200" s="179"/>
      <c r="F2200" s="179"/>
      <c r="G2200" s="179"/>
      <c r="H2200" s="179"/>
      <c r="I2200" s="179"/>
      <c r="J2200" s="179"/>
      <c r="K2200" s="236"/>
      <c r="L2200" s="179"/>
      <c r="M2200" s="179"/>
      <c r="N2200" s="179"/>
      <c r="O2200" s="179"/>
      <c r="P2200" s="179"/>
      <c r="Q2200" s="179"/>
      <c r="R2200" s="179"/>
      <c r="S2200" s="179"/>
      <c r="T2200" s="336"/>
      <c r="U2200" s="179"/>
      <c r="V2200" s="179"/>
      <c r="W2200" s="179"/>
      <c r="X2200" s="179"/>
      <c r="Y2200" s="179"/>
      <c r="Z2200" s="179"/>
      <c r="AA2200" s="179"/>
    </row>
    <row r="2201" spans="1:27" x14ac:dyDescent="0.25">
      <c r="A2201" s="178"/>
      <c r="B2201" s="179"/>
      <c r="C2201" s="323"/>
      <c r="D2201" s="179"/>
      <c r="E2201" s="179"/>
      <c r="F2201" s="179"/>
      <c r="G2201" s="179"/>
      <c r="H2201" s="179"/>
      <c r="I2201" s="179"/>
      <c r="J2201" s="179"/>
      <c r="K2201" s="236"/>
      <c r="L2201" s="179"/>
      <c r="M2201" s="179"/>
      <c r="N2201" s="179"/>
      <c r="O2201" s="179"/>
      <c r="P2201" s="179"/>
      <c r="Q2201" s="179"/>
      <c r="R2201" s="179"/>
      <c r="S2201" s="179"/>
      <c r="T2201" s="336"/>
      <c r="U2201" s="179"/>
      <c r="V2201" s="179"/>
      <c r="W2201" s="179"/>
      <c r="X2201" s="179"/>
      <c r="Y2201" s="179"/>
      <c r="Z2201" s="179"/>
      <c r="AA2201" s="179"/>
    </row>
    <row r="2202" spans="1:27" ht="16.5" x14ac:dyDescent="0.25">
      <c r="A2202" s="52" t="s">
        <v>1300</v>
      </c>
      <c r="B2202" s="4" t="s">
        <v>20</v>
      </c>
      <c r="C2202" s="305" t="s">
        <v>2096</v>
      </c>
      <c r="D2202" s="4" t="s">
        <v>0</v>
      </c>
      <c r="E2202" s="4" t="s">
        <v>1</v>
      </c>
      <c r="F2202" s="4" t="s">
        <v>2</v>
      </c>
      <c r="G2202" s="4" t="s">
        <v>3</v>
      </c>
      <c r="H2202" s="4" t="s">
        <v>4</v>
      </c>
      <c r="I2202" s="4" t="s">
        <v>5</v>
      </c>
      <c r="J2202" s="4" t="s">
        <v>6</v>
      </c>
      <c r="K2202" s="4" t="s">
        <v>2051</v>
      </c>
      <c r="L2202" s="4" t="s">
        <v>7</v>
      </c>
      <c r="M2202" s="4" t="s">
        <v>8</v>
      </c>
      <c r="N2202" s="4" t="s">
        <v>9</v>
      </c>
      <c r="O2202" s="4" t="s">
        <v>10</v>
      </c>
      <c r="P2202" s="4" t="s">
        <v>11</v>
      </c>
      <c r="Q2202" s="4" t="s">
        <v>12</v>
      </c>
      <c r="R2202" s="4" t="s">
        <v>13</v>
      </c>
      <c r="S2202" s="4" t="s">
        <v>14</v>
      </c>
      <c r="T2202" s="812" t="s">
        <v>2099</v>
      </c>
      <c r="U2202" s="4" t="s">
        <v>15</v>
      </c>
      <c r="V2202" s="4" t="s">
        <v>16</v>
      </c>
      <c r="W2202" s="4" t="s">
        <v>17</v>
      </c>
      <c r="X2202" s="4" t="s">
        <v>18</v>
      </c>
      <c r="Y2202" s="4" t="s">
        <v>19</v>
      </c>
      <c r="Z2202" s="4" t="s">
        <v>23</v>
      </c>
      <c r="AA2202" s="4" t="s">
        <v>787</v>
      </c>
    </row>
    <row r="2203" spans="1:27" x14ac:dyDescent="0.25">
      <c r="A2203" s="3" t="s">
        <v>465</v>
      </c>
      <c r="B2203" s="129"/>
      <c r="C2203" s="310"/>
      <c r="D2203" s="129"/>
      <c r="E2203" s="129"/>
      <c r="F2203" s="129"/>
      <c r="G2203" s="129"/>
      <c r="H2203" s="129"/>
      <c r="I2203" s="129"/>
      <c r="J2203" s="129"/>
      <c r="K2203" s="255"/>
      <c r="L2203" s="129"/>
      <c r="M2203" s="129"/>
      <c r="N2203" s="129"/>
      <c r="O2203" s="129"/>
      <c r="P2203" s="129"/>
      <c r="Q2203" s="129"/>
      <c r="R2203" s="129"/>
      <c r="S2203" s="129"/>
      <c r="T2203" s="814"/>
      <c r="U2203" s="129"/>
      <c r="V2203" s="129"/>
      <c r="W2203" s="129"/>
      <c r="X2203" s="129"/>
      <c r="Y2203" s="129"/>
      <c r="Z2203" s="129"/>
      <c r="AA2203" s="129"/>
    </row>
    <row r="2204" spans="1:27" x14ac:dyDescent="0.25">
      <c r="A2204" s="7" t="s">
        <v>202</v>
      </c>
      <c r="B2204" s="129"/>
      <c r="C2204" s="310"/>
      <c r="D2204" s="129"/>
      <c r="E2204" s="129"/>
      <c r="F2204" s="129"/>
      <c r="G2204" s="129"/>
      <c r="H2204" s="129"/>
      <c r="I2204" s="129"/>
      <c r="J2204" s="129"/>
      <c r="K2204" s="255"/>
      <c r="L2204" s="129"/>
      <c r="M2204" s="129"/>
      <c r="N2204" s="129"/>
      <c r="O2204" s="129"/>
      <c r="P2204" s="129"/>
      <c r="Q2204" s="129"/>
      <c r="R2204" s="129"/>
      <c r="S2204" s="129"/>
      <c r="T2204" s="814"/>
      <c r="U2204" s="129"/>
      <c r="V2204" s="129"/>
      <c r="W2204" s="129"/>
      <c r="X2204" s="129"/>
      <c r="Y2204" s="129"/>
      <c r="Z2204" s="129"/>
      <c r="AA2204" s="129"/>
    </row>
    <row r="2205" spans="1:27" x14ac:dyDescent="0.25">
      <c r="A2205" s="7" t="s">
        <v>1301</v>
      </c>
      <c r="B2205" s="129"/>
      <c r="C2205" s="310"/>
      <c r="D2205" s="129"/>
      <c r="E2205" s="129"/>
      <c r="F2205" s="129"/>
      <c r="G2205" s="129"/>
      <c r="H2205" s="129"/>
      <c r="I2205" s="129"/>
      <c r="J2205" s="129"/>
      <c r="K2205" s="255"/>
      <c r="L2205" s="129"/>
      <c r="M2205" s="129"/>
      <c r="N2205" s="129"/>
      <c r="O2205" s="129"/>
      <c r="P2205" s="129"/>
      <c r="Q2205" s="129"/>
      <c r="R2205" s="129"/>
      <c r="S2205" s="129"/>
      <c r="T2205" s="814"/>
      <c r="U2205" s="129"/>
      <c r="V2205" s="129"/>
      <c r="W2205" s="129"/>
      <c r="X2205" s="129"/>
      <c r="Y2205" s="129"/>
      <c r="Z2205" s="129"/>
      <c r="AA2205" s="129"/>
    </row>
    <row r="2206" spans="1:27" ht="15.75" x14ac:dyDescent="0.25">
      <c r="A2206" s="21" t="s">
        <v>1302</v>
      </c>
      <c r="B2206" s="129"/>
      <c r="C2206" s="308"/>
      <c r="D2206" s="124"/>
      <c r="E2206" s="124"/>
      <c r="F2206" s="93" t="s">
        <v>624</v>
      </c>
      <c r="G2206" s="124"/>
      <c r="H2206" s="124"/>
      <c r="I2206" s="93" t="s">
        <v>624</v>
      </c>
      <c r="J2206" s="93" t="s">
        <v>624</v>
      </c>
      <c r="K2206" s="256"/>
      <c r="L2206" s="124"/>
      <c r="M2206" s="124"/>
      <c r="N2206" s="129"/>
      <c r="O2206" s="93" t="s">
        <v>582</v>
      </c>
      <c r="P2206" s="124"/>
      <c r="Q2206" s="96"/>
      <c r="R2206" s="124"/>
      <c r="S2206" s="124"/>
      <c r="T2206" s="813"/>
      <c r="U2206" s="124"/>
      <c r="V2206" s="124"/>
      <c r="W2206" s="124"/>
      <c r="X2206" s="124"/>
      <c r="Y2206" s="124"/>
      <c r="Z2206" s="93" t="s">
        <v>582</v>
      </c>
      <c r="AA2206" s="124"/>
    </row>
    <row r="2207" spans="1:27" ht="13.5" customHeight="1" x14ac:dyDescent="0.25">
      <c r="A2207" s="21" t="s">
        <v>622</v>
      </c>
      <c r="B2207" s="129"/>
      <c r="C2207" s="128"/>
      <c r="D2207" s="124"/>
      <c r="E2207" s="124"/>
      <c r="F2207" s="124"/>
      <c r="G2207" s="129"/>
      <c r="H2207" s="124"/>
      <c r="I2207" s="124"/>
      <c r="J2207" s="124"/>
      <c r="K2207" s="256"/>
      <c r="L2207" s="129"/>
      <c r="M2207" s="124"/>
      <c r="N2207" s="129"/>
      <c r="O2207" s="124"/>
      <c r="P2207" s="124"/>
      <c r="Q2207" s="96"/>
      <c r="R2207" s="124"/>
      <c r="S2207" s="129"/>
      <c r="T2207" s="814"/>
      <c r="U2207" s="124"/>
      <c r="V2207" s="124"/>
      <c r="W2207" s="124"/>
      <c r="X2207" s="124"/>
      <c r="Y2207" s="129"/>
      <c r="Z2207" s="129"/>
      <c r="AA2207" s="129"/>
    </row>
    <row r="2208" spans="1:27" x14ac:dyDescent="0.25">
      <c r="A2208" s="224" t="s">
        <v>1548</v>
      </c>
      <c r="B2208" s="1012" t="s">
        <v>767</v>
      </c>
      <c r="C2208" s="1012"/>
      <c r="D2208" s="1012"/>
      <c r="E2208" s="1012"/>
      <c r="F2208" s="1012"/>
      <c r="G2208" s="1012"/>
      <c r="H2208" s="1012"/>
      <c r="I2208" s="1012"/>
      <c r="J2208" s="1012"/>
      <c r="K2208" s="1012"/>
      <c r="L2208" s="1012"/>
      <c r="M2208" s="1012"/>
      <c r="N2208" s="1012"/>
      <c r="O2208" s="1012"/>
      <c r="P2208" s="1012"/>
      <c r="Q2208" s="1012"/>
      <c r="R2208" s="1012"/>
      <c r="S2208" s="1012"/>
      <c r="T2208" s="1012"/>
      <c r="U2208" s="1012"/>
      <c r="V2208" s="1012"/>
      <c r="W2208" s="1012"/>
      <c r="X2208" s="1012"/>
      <c r="Y2208" s="1012"/>
      <c r="Z2208" s="1012"/>
      <c r="AA2208" s="1012"/>
    </row>
    <row r="2209" spans="1:27" x14ac:dyDescent="0.25">
      <c r="A2209" s="83" t="s">
        <v>1549</v>
      </c>
      <c r="B2209" s="989" t="s">
        <v>1886</v>
      </c>
      <c r="C2209" s="989"/>
      <c r="D2209" s="989"/>
      <c r="E2209" s="989"/>
      <c r="F2209" s="989"/>
      <c r="G2209" s="989"/>
      <c r="H2209" s="989"/>
      <c r="I2209" s="989"/>
      <c r="J2209" s="989"/>
      <c r="K2209" s="989"/>
      <c r="L2209" s="989"/>
      <c r="M2209" s="989"/>
      <c r="N2209" s="989"/>
      <c r="O2209" s="989"/>
      <c r="P2209" s="989"/>
      <c r="Q2209" s="989"/>
      <c r="R2209" s="989"/>
      <c r="S2209" s="989"/>
      <c r="T2209" s="989"/>
      <c r="U2209" s="989"/>
      <c r="V2209" s="989"/>
      <c r="W2209" s="989"/>
      <c r="X2209" s="989"/>
      <c r="Y2209" s="989"/>
      <c r="Z2209" s="989"/>
      <c r="AA2209" s="989"/>
    </row>
    <row r="2210" spans="1:27" x14ac:dyDescent="0.25">
      <c r="A2210" s="1234" t="s">
        <v>662</v>
      </c>
      <c r="B2210" s="1235"/>
      <c r="C2210" s="1235"/>
      <c r="D2210" s="1235"/>
      <c r="E2210" s="1235"/>
      <c r="F2210" s="1235"/>
      <c r="G2210" s="1235"/>
      <c r="H2210" s="1235"/>
      <c r="I2210" s="1235"/>
      <c r="J2210" s="1235"/>
      <c r="K2210" s="1235"/>
      <c r="L2210" s="1235"/>
      <c r="M2210" s="1235"/>
      <c r="N2210" s="1235"/>
      <c r="O2210" s="1235"/>
      <c r="P2210" s="1235"/>
      <c r="Q2210" s="1236"/>
      <c r="R2210" s="1235"/>
      <c r="S2210" s="1235"/>
      <c r="T2210" s="1235"/>
      <c r="U2210" s="1235"/>
      <c r="V2210" s="1235"/>
      <c r="W2210" s="1235"/>
      <c r="X2210" s="1235"/>
      <c r="Y2210" s="1235"/>
      <c r="Z2210" s="1235"/>
      <c r="AA2210" s="1235"/>
    </row>
    <row r="2211" spans="1:27" x14ac:dyDescent="0.25">
      <c r="A2211" s="1230" t="s">
        <v>1303</v>
      </c>
      <c r="B2211" s="1105"/>
      <c r="C2211" s="1105"/>
      <c r="D2211" s="1105"/>
      <c r="E2211" s="1105"/>
      <c r="F2211" s="1105"/>
      <c r="G2211" s="1105"/>
      <c r="H2211" s="1105"/>
      <c r="I2211" s="1105"/>
      <c r="J2211" s="1105"/>
      <c r="K2211" s="1105"/>
      <c r="L2211" s="1105"/>
      <c r="M2211" s="1105"/>
      <c r="N2211" s="1105"/>
      <c r="O2211" s="1105"/>
      <c r="P2211" s="1105"/>
      <c r="Q2211" s="1105"/>
      <c r="R2211" s="1105"/>
      <c r="S2211" s="1105"/>
      <c r="T2211" s="1105"/>
      <c r="U2211" s="1105"/>
      <c r="V2211" s="1105"/>
      <c r="W2211" s="1105"/>
      <c r="X2211" s="1105"/>
      <c r="Y2211" s="1105"/>
      <c r="Z2211" s="1105"/>
      <c r="AA2211" s="1105"/>
    </row>
    <row r="2215" spans="1:27" x14ac:dyDescent="0.25">
      <c r="A2215" s="41" t="s">
        <v>442</v>
      </c>
      <c r="B2215" s="5" t="s">
        <v>20</v>
      </c>
      <c r="C2215" s="5" t="s">
        <v>2096</v>
      </c>
      <c r="D2215" s="5" t="s">
        <v>0</v>
      </c>
      <c r="E2215" s="5" t="s">
        <v>1</v>
      </c>
      <c r="F2215" s="5" t="s">
        <v>2</v>
      </c>
      <c r="G2215" s="5" t="s">
        <v>3</v>
      </c>
      <c r="H2215" s="5" t="s">
        <v>4</v>
      </c>
      <c r="I2215" s="5" t="s">
        <v>5</v>
      </c>
      <c r="J2215" s="5" t="s">
        <v>6</v>
      </c>
      <c r="K2215" s="5" t="s">
        <v>2051</v>
      </c>
      <c r="L2215" s="5" t="s">
        <v>7</v>
      </c>
      <c r="M2215" s="5" t="s">
        <v>8</v>
      </c>
      <c r="N2215" s="5" t="s">
        <v>9</v>
      </c>
      <c r="O2215" s="5" t="s">
        <v>10</v>
      </c>
      <c r="P2215" s="5" t="s">
        <v>11</v>
      </c>
      <c r="Q2215" s="5" t="s">
        <v>12</v>
      </c>
      <c r="R2215" s="5" t="s">
        <v>13</v>
      </c>
      <c r="S2215" s="5" t="s">
        <v>14</v>
      </c>
      <c r="T2215" s="817" t="s">
        <v>2099</v>
      </c>
      <c r="U2215" s="5" t="s">
        <v>15</v>
      </c>
      <c r="V2215" s="5" t="s">
        <v>16</v>
      </c>
      <c r="W2215" s="5" t="s">
        <v>17</v>
      </c>
      <c r="X2215" s="5" t="s">
        <v>18</v>
      </c>
      <c r="Y2215" s="5" t="s">
        <v>19</v>
      </c>
      <c r="Z2215" s="5" t="s">
        <v>23</v>
      </c>
      <c r="AA2215" s="5" t="s">
        <v>787</v>
      </c>
    </row>
    <row r="2216" spans="1:27" ht="24" x14ac:dyDescent="0.25">
      <c r="A2216" s="111" t="s">
        <v>448</v>
      </c>
      <c r="B2216" s="75"/>
      <c r="C2216" s="130"/>
      <c r="D2216" s="72"/>
      <c r="E2216" s="134"/>
      <c r="F2216" s="133" t="s">
        <v>624</v>
      </c>
      <c r="G2216" s="130"/>
      <c r="H2216" s="72"/>
      <c r="I2216" s="72"/>
      <c r="J2216" s="72"/>
      <c r="K2216" s="129"/>
      <c r="L2216" s="72"/>
      <c r="M2216" s="72"/>
      <c r="N2216" s="72"/>
      <c r="O2216" s="72"/>
      <c r="P2216" s="72"/>
      <c r="Q2216" s="72"/>
      <c r="R2216" s="72"/>
      <c r="S2216" s="72"/>
      <c r="T2216" s="816"/>
      <c r="U2216" s="75"/>
      <c r="V2216" s="72"/>
      <c r="W2216" s="72"/>
      <c r="X2216" s="72"/>
      <c r="Y2216" s="129"/>
      <c r="Z2216" s="72"/>
      <c r="AA2216" s="72"/>
    </row>
    <row r="2217" spans="1:27" x14ac:dyDescent="0.25">
      <c r="A2217" s="110" t="s">
        <v>202</v>
      </c>
      <c r="B2217" s="75"/>
      <c r="C2217" s="130"/>
      <c r="D2217" s="72"/>
      <c r="E2217" s="129"/>
      <c r="F2217" s="77"/>
      <c r="G2217" s="72"/>
      <c r="H2217" s="72"/>
      <c r="I2217" s="72"/>
      <c r="J2217" s="72"/>
      <c r="K2217" s="129"/>
      <c r="L2217" s="72"/>
      <c r="M2217" s="72"/>
      <c r="N2217" s="72"/>
      <c r="O2217" s="72"/>
      <c r="P2217" s="72"/>
      <c r="Q2217" s="72"/>
      <c r="R2217" s="72"/>
      <c r="S2217" s="72"/>
      <c r="T2217" s="816"/>
      <c r="U2217" s="75"/>
      <c r="V2217" s="72"/>
      <c r="W2217" s="72"/>
      <c r="X2217" s="72"/>
      <c r="Y2217" s="129"/>
      <c r="Z2217" s="72"/>
      <c r="AA2217" s="72"/>
    </row>
    <row r="2218" spans="1:27" x14ac:dyDescent="0.25">
      <c r="A2218" s="110" t="s">
        <v>49</v>
      </c>
      <c r="B2218" s="75"/>
      <c r="C2218" s="130"/>
      <c r="D2218" s="72"/>
      <c r="E2218" s="129"/>
      <c r="F2218" s="72"/>
      <c r="G2218" s="129"/>
      <c r="H2218" s="72"/>
      <c r="I2218" s="72"/>
      <c r="J2218" s="72"/>
      <c r="K2218" s="129"/>
      <c r="L2218" s="72"/>
      <c r="M2218" s="72"/>
      <c r="N2218" s="72"/>
      <c r="O2218" s="72"/>
      <c r="P2218" s="72"/>
      <c r="Q2218" s="76"/>
      <c r="R2218" s="72"/>
      <c r="S2218" s="72"/>
      <c r="T2218" s="816"/>
      <c r="U2218" s="75"/>
      <c r="V2218" s="72"/>
      <c r="W2218" s="77"/>
      <c r="X2218" s="72"/>
      <c r="Y2218" s="129"/>
      <c r="Z2218" s="129"/>
      <c r="AA2218" s="72"/>
    </row>
    <row r="2219" spans="1:27" x14ac:dyDescent="0.25">
      <c r="A2219" s="110" t="s">
        <v>443</v>
      </c>
      <c r="B2219" s="68"/>
      <c r="C2219" s="128"/>
      <c r="D2219" s="45"/>
      <c r="E2219" s="124"/>
      <c r="F2219" s="27"/>
      <c r="G2219" s="27"/>
      <c r="H2219" s="27"/>
      <c r="I2219" s="124"/>
      <c r="J2219" s="27"/>
      <c r="K2219" s="124"/>
      <c r="L2219" s="27"/>
      <c r="M2219" s="27"/>
      <c r="N2219" s="27"/>
      <c r="O2219" s="72"/>
      <c r="P2219" s="27"/>
      <c r="Q2219" s="96"/>
      <c r="R2219" s="68"/>
      <c r="S2219" s="27"/>
      <c r="T2219" s="815"/>
      <c r="U2219" s="128"/>
      <c r="V2219" s="45"/>
      <c r="W2219" s="45"/>
      <c r="X2219" s="27"/>
      <c r="Y2219" s="124"/>
      <c r="Z2219" s="27"/>
      <c r="AA2219" s="27"/>
    </row>
    <row r="2220" spans="1:27" x14ac:dyDescent="0.25">
      <c r="A2220" s="111" t="s">
        <v>378</v>
      </c>
      <c r="B2220" s="68"/>
      <c r="C2220" s="128"/>
      <c r="D2220" s="45"/>
      <c r="E2220" s="124"/>
      <c r="F2220" s="27"/>
      <c r="G2220" s="27"/>
      <c r="H2220" s="27"/>
      <c r="I2220" s="124"/>
      <c r="J2220" s="27"/>
      <c r="K2220" s="124"/>
      <c r="L2220" s="27"/>
      <c r="M2220" s="27"/>
      <c r="N2220" s="27"/>
      <c r="O2220" s="27"/>
      <c r="P2220" s="27"/>
      <c r="Q2220" s="96"/>
      <c r="R2220" s="68"/>
      <c r="S2220" s="125"/>
      <c r="T2220" s="815"/>
      <c r="U2220" s="128"/>
      <c r="V2220" s="45"/>
      <c r="W2220" s="45"/>
      <c r="X2220" s="27"/>
      <c r="Y2220" s="124"/>
      <c r="Z2220" s="27"/>
      <c r="AA2220" s="27"/>
    </row>
    <row r="2221" spans="1:27" ht="15.75" customHeight="1" x14ac:dyDescent="0.25">
      <c r="A2221" s="3" t="s">
        <v>1291</v>
      </c>
      <c r="B2221" s="27"/>
      <c r="C2221" s="308"/>
      <c r="D2221" s="45"/>
      <c r="E2221" s="124"/>
      <c r="F2221" s="27"/>
      <c r="G2221" s="27"/>
      <c r="H2221" s="27"/>
      <c r="I2221" s="124"/>
      <c r="J2221" s="27"/>
      <c r="K2221" s="124"/>
      <c r="L2221" s="27"/>
      <c r="M2221" s="27"/>
      <c r="N2221" s="27"/>
      <c r="O2221" s="27"/>
      <c r="P2221" s="27"/>
      <c r="Q2221" s="96"/>
      <c r="R2221" s="108"/>
      <c r="S2221" s="133" t="s">
        <v>582</v>
      </c>
      <c r="T2221" s="815"/>
      <c r="U2221" s="128"/>
      <c r="V2221" s="45"/>
      <c r="W2221" s="124"/>
      <c r="X2221" s="27"/>
      <c r="Y2221" s="124"/>
      <c r="Z2221" s="129"/>
      <c r="AA2221" s="27"/>
    </row>
    <row r="2222" spans="1:27" ht="15.75" customHeight="1" x14ac:dyDescent="0.25">
      <c r="A2222" s="83" t="s">
        <v>1582</v>
      </c>
      <c r="B2222" s="1012" t="s">
        <v>1451</v>
      </c>
      <c r="C2222" s="1012"/>
      <c r="D2222" s="989"/>
      <c r="E2222" s="989"/>
      <c r="F2222" s="989"/>
      <c r="G2222" s="989"/>
      <c r="H2222" s="989"/>
      <c r="I2222" s="989"/>
      <c r="J2222" s="989"/>
      <c r="K2222" s="989"/>
      <c r="L2222" s="989"/>
      <c r="M2222" s="989"/>
      <c r="N2222" s="989"/>
      <c r="O2222" s="989"/>
      <c r="P2222" s="989"/>
      <c r="Q2222" s="1012"/>
      <c r="R2222" s="989"/>
      <c r="S2222" s="989"/>
      <c r="T2222" s="989"/>
      <c r="U2222" s="989"/>
      <c r="V2222" s="989"/>
      <c r="W2222" s="989"/>
      <c r="X2222" s="989"/>
      <c r="Y2222" s="989"/>
      <c r="Z2222" s="989"/>
      <c r="AA2222" s="989"/>
    </row>
    <row r="2223" spans="1:27" x14ac:dyDescent="0.25">
      <c r="A2223" s="83" t="s">
        <v>1596</v>
      </c>
      <c r="B2223" s="1012" t="s">
        <v>1468</v>
      </c>
      <c r="C2223" s="1012"/>
      <c r="D2223" s="989"/>
      <c r="E2223" s="989"/>
      <c r="F2223" s="989"/>
      <c r="G2223" s="989"/>
      <c r="H2223" s="989"/>
      <c r="I2223" s="989"/>
      <c r="J2223" s="989"/>
      <c r="K2223" s="989"/>
      <c r="L2223" s="989"/>
      <c r="M2223" s="989"/>
      <c r="N2223" s="989"/>
      <c r="O2223" s="989"/>
      <c r="P2223" s="989"/>
      <c r="Q2223" s="1012"/>
      <c r="R2223" s="989"/>
      <c r="S2223" s="989"/>
      <c r="T2223" s="989"/>
      <c r="U2223" s="989"/>
      <c r="V2223" s="989"/>
      <c r="W2223" s="989"/>
      <c r="X2223" s="989"/>
      <c r="Y2223" s="989"/>
      <c r="Z2223" s="989"/>
      <c r="AA2223" s="989"/>
    </row>
    <row r="2224" spans="1:27" x14ac:dyDescent="0.25">
      <c r="A2224" s="32"/>
      <c r="B2224" s="31"/>
      <c r="C2224" s="31"/>
      <c r="D2224" s="31"/>
      <c r="E2224" s="31"/>
      <c r="F2224" s="31"/>
      <c r="G2224" s="31"/>
      <c r="H2224" s="31"/>
      <c r="I2224" s="31"/>
      <c r="J2224" s="31"/>
      <c r="K2224" s="31"/>
      <c r="L2224" s="31"/>
      <c r="M2224" s="31"/>
      <c r="N2224" s="31"/>
      <c r="O2224" s="31"/>
      <c r="P2224" s="31"/>
      <c r="Q2224" s="31"/>
      <c r="R2224" s="31"/>
      <c r="S2224" s="31"/>
      <c r="T2224" s="31"/>
      <c r="U2224" s="31"/>
      <c r="V2224" s="31"/>
      <c r="W2224" s="31"/>
      <c r="X2224" s="31"/>
      <c r="Y2224" s="31"/>
      <c r="Z2224" s="31"/>
      <c r="AA2224" s="31"/>
    </row>
    <row r="2225" spans="1:27" x14ac:dyDescent="0.25">
      <c r="A2225" s="32"/>
      <c r="B2225" s="31"/>
      <c r="C2225" s="31"/>
      <c r="D2225" s="31"/>
      <c r="E2225" s="31"/>
      <c r="F2225" s="31"/>
      <c r="G2225" s="31"/>
      <c r="H2225" s="31"/>
      <c r="I2225" s="31"/>
      <c r="J2225" s="31"/>
      <c r="K2225" s="31"/>
      <c r="L2225" s="31"/>
      <c r="M2225" s="31"/>
      <c r="N2225" s="31"/>
      <c r="O2225" s="31"/>
      <c r="P2225" s="31"/>
      <c r="Q2225" s="31"/>
      <c r="R2225" s="31"/>
      <c r="S2225" s="31"/>
      <c r="T2225" s="31"/>
      <c r="U2225" s="31"/>
      <c r="V2225" s="31"/>
      <c r="W2225" s="31"/>
      <c r="X2225" s="31"/>
      <c r="Y2225" s="31"/>
      <c r="Z2225" s="31"/>
      <c r="AA2225" s="31"/>
    </row>
    <row r="2226" spans="1:27" x14ac:dyDescent="0.25">
      <c r="A2226" s="32"/>
      <c r="B2226" s="31"/>
      <c r="C2226" s="31"/>
      <c r="D2226" s="31"/>
      <c r="E2226" s="31"/>
      <c r="F2226" s="31"/>
      <c r="G2226" s="31"/>
      <c r="H2226" s="31"/>
      <c r="I2226" s="31"/>
      <c r="J2226" s="31"/>
      <c r="K2226" s="31"/>
      <c r="L2226" s="31"/>
      <c r="M2226" s="31"/>
      <c r="N2226" s="31"/>
      <c r="O2226" s="31"/>
      <c r="P2226" s="31"/>
      <c r="Q2226" s="31"/>
      <c r="R2226" s="31"/>
      <c r="S2226" s="31"/>
      <c r="T2226" s="31"/>
      <c r="U2226" s="31"/>
      <c r="V2226" s="31"/>
      <c r="W2226" s="31"/>
      <c r="X2226" s="31"/>
      <c r="Y2226" s="31"/>
      <c r="Z2226" s="31"/>
      <c r="AA2226" s="31"/>
    </row>
    <row r="2227" spans="1:27" ht="28.15" customHeight="1" x14ac:dyDescent="0.25">
      <c r="A2227" s="52" t="s">
        <v>444</v>
      </c>
      <c r="B2227" s="4" t="s">
        <v>20</v>
      </c>
      <c r="C2227" s="305" t="s">
        <v>2096</v>
      </c>
      <c r="D2227" s="4" t="s">
        <v>0</v>
      </c>
      <c r="E2227" s="4" t="s">
        <v>1</v>
      </c>
      <c r="F2227" s="4" t="s">
        <v>2</v>
      </c>
      <c r="G2227" s="4" t="s">
        <v>3</v>
      </c>
      <c r="H2227" s="4" t="s">
        <v>4</v>
      </c>
      <c r="I2227" s="4" t="s">
        <v>5</v>
      </c>
      <c r="J2227" s="4" t="s">
        <v>6</v>
      </c>
      <c r="K2227" s="4" t="s">
        <v>2051</v>
      </c>
      <c r="L2227" s="4" t="s">
        <v>7</v>
      </c>
      <c r="M2227" s="4" t="s">
        <v>8</v>
      </c>
      <c r="N2227" s="4" t="s">
        <v>9</v>
      </c>
      <c r="O2227" s="4" t="s">
        <v>10</v>
      </c>
      <c r="P2227" s="4" t="s">
        <v>11</v>
      </c>
      <c r="Q2227" s="4" t="s">
        <v>12</v>
      </c>
      <c r="R2227" s="4" t="s">
        <v>13</v>
      </c>
      <c r="S2227" s="4" t="s">
        <v>14</v>
      </c>
      <c r="T2227" s="818" t="s">
        <v>2099</v>
      </c>
      <c r="U2227" s="4" t="s">
        <v>15</v>
      </c>
      <c r="V2227" s="4" t="s">
        <v>16</v>
      </c>
      <c r="W2227" s="4" t="s">
        <v>17</v>
      </c>
      <c r="X2227" s="4" t="s">
        <v>18</v>
      </c>
      <c r="Y2227" s="4" t="s">
        <v>19</v>
      </c>
      <c r="Z2227" s="4" t="s">
        <v>23</v>
      </c>
      <c r="AA2227" s="4" t="s">
        <v>787</v>
      </c>
    </row>
    <row r="2228" spans="1:27" ht="28.15" customHeight="1" x14ac:dyDescent="0.25">
      <c r="A2228" s="3" t="s">
        <v>655</v>
      </c>
      <c r="B2228" s="72"/>
      <c r="C2228" s="310"/>
      <c r="D2228" s="72"/>
      <c r="E2228" s="129"/>
      <c r="F2228" s="72"/>
      <c r="G2228" s="72"/>
      <c r="H2228" s="72"/>
      <c r="I2228" s="72"/>
      <c r="J2228" s="72"/>
      <c r="K2228" s="129"/>
      <c r="L2228" s="72"/>
      <c r="M2228" s="72"/>
      <c r="N2228" s="72"/>
      <c r="O2228" s="72"/>
      <c r="P2228" s="72"/>
      <c r="Q2228" s="72"/>
      <c r="R2228" s="72"/>
      <c r="S2228" s="72"/>
      <c r="T2228" s="819"/>
      <c r="U2228" s="72"/>
      <c r="V2228" s="72"/>
      <c r="W2228" s="72"/>
      <c r="X2228" s="72"/>
      <c r="Y2228" s="129"/>
      <c r="Z2228" s="72"/>
      <c r="AA2228" s="72"/>
    </row>
    <row r="2229" spans="1:27" ht="28.15" customHeight="1" x14ac:dyDescent="0.25">
      <c r="A2229" s="7" t="s">
        <v>445</v>
      </c>
      <c r="B2229" s="75"/>
      <c r="C2229" s="130"/>
      <c r="D2229" s="72"/>
      <c r="E2229" s="129"/>
      <c r="F2229" s="72"/>
      <c r="G2229" s="72"/>
      <c r="H2229" s="72"/>
      <c r="I2229" s="72"/>
      <c r="J2229" s="72"/>
      <c r="K2229" s="129"/>
      <c r="L2229" s="72"/>
      <c r="M2229" s="72"/>
      <c r="N2229" s="72"/>
      <c r="O2229" s="72"/>
      <c r="P2229" s="72"/>
      <c r="Q2229" s="72"/>
      <c r="R2229" s="72"/>
      <c r="S2229" s="72"/>
      <c r="T2229" s="819"/>
      <c r="U2229" s="75"/>
      <c r="V2229" s="72"/>
      <c r="W2229" s="72"/>
      <c r="X2229" s="72"/>
      <c r="Y2229" s="129"/>
      <c r="Z2229" s="72"/>
      <c r="AA2229" s="72"/>
    </row>
    <row r="2230" spans="1:27" ht="25.15" customHeight="1" x14ac:dyDescent="0.25">
      <c r="A2230" s="7" t="s">
        <v>446</v>
      </c>
      <c r="B2230" s="75"/>
      <c r="C2230" s="130"/>
      <c r="D2230" s="131"/>
      <c r="E2230" s="129"/>
      <c r="F2230" s="27"/>
      <c r="G2230" s="72"/>
      <c r="H2230" s="72"/>
      <c r="I2230" s="72"/>
      <c r="J2230" s="72"/>
      <c r="K2230" s="129"/>
      <c r="L2230" s="72"/>
      <c r="M2230" s="72"/>
      <c r="N2230" s="72"/>
      <c r="O2230" s="131"/>
      <c r="P2230" s="72"/>
      <c r="Q2230" s="72"/>
      <c r="R2230" s="27"/>
      <c r="S2230" s="27"/>
      <c r="T2230" s="819"/>
      <c r="U2230" s="75"/>
      <c r="V2230" s="72"/>
      <c r="W2230" s="72"/>
      <c r="X2230" s="72"/>
      <c r="Y2230" s="129"/>
      <c r="Z2230" s="72"/>
      <c r="AA2230" s="72"/>
    </row>
    <row r="2231" spans="1:27" ht="23.25" x14ac:dyDescent="0.25">
      <c r="A2231" s="7" t="s">
        <v>1293</v>
      </c>
      <c r="B2231" s="75"/>
      <c r="C2231" s="130"/>
      <c r="D2231" s="105"/>
      <c r="E2231" s="129"/>
      <c r="F2231" s="133" t="s">
        <v>582</v>
      </c>
      <c r="G2231" s="72"/>
      <c r="H2231" s="72"/>
      <c r="I2231" s="72"/>
      <c r="J2231" s="72"/>
      <c r="K2231" s="129"/>
      <c r="L2231" s="72"/>
      <c r="M2231" s="127"/>
      <c r="N2231" s="72"/>
      <c r="O2231" s="127"/>
      <c r="P2231" s="72"/>
      <c r="Q2231" s="72"/>
      <c r="R2231" s="72"/>
      <c r="S2231" s="72"/>
      <c r="T2231" s="819"/>
      <c r="U2231" s="75"/>
      <c r="V2231" s="72"/>
      <c r="W2231" s="72"/>
      <c r="X2231" s="27"/>
      <c r="Y2231" s="124"/>
      <c r="Z2231" s="72"/>
      <c r="AA2231" s="72"/>
    </row>
    <row r="2232" spans="1:27" x14ac:dyDescent="0.25">
      <c r="A2232" s="83" t="s">
        <v>1582</v>
      </c>
      <c r="B2232" s="989" t="s">
        <v>1887</v>
      </c>
      <c r="C2232" s="989"/>
      <c r="D2232" s="989"/>
      <c r="E2232" s="1012"/>
      <c r="F2232" s="989"/>
      <c r="G2232" s="989"/>
      <c r="H2232" s="989"/>
      <c r="I2232" s="989"/>
      <c r="J2232" s="989"/>
      <c r="K2232" s="989"/>
      <c r="L2232" s="989"/>
      <c r="M2232" s="989"/>
      <c r="N2232" s="989"/>
      <c r="O2232" s="989"/>
      <c r="P2232" s="989"/>
      <c r="Q2232" s="1012"/>
      <c r="R2232" s="989"/>
      <c r="S2232" s="989"/>
      <c r="T2232" s="989"/>
      <c r="U2232" s="989"/>
      <c r="V2232" s="989"/>
      <c r="W2232" s="989"/>
      <c r="X2232" s="989"/>
      <c r="Y2232" s="989"/>
      <c r="Z2232" s="989"/>
      <c r="AA2232" s="989"/>
    </row>
    <row r="2233" spans="1:27" ht="15.75" x14ac:dyDescent="0.25">
      <c r="A2233" s="19" t="s">
        <v>1292</v>
      </c>
    </row>
    <row r="2237" spans="1:27" x14ac:dyDescent="0.25">
      <c r="A2237" s="41" t="s">
        <v>447</v>
      </c>
      <c r="B2237" s="5" t="s">
        <v>20</v>
      </c>
      <c r="C2237" s="5" t="s">
        <v>2096</v>
      </c>
      <c r="D2237" s="5" t="s">
        <v>0</v>
      </c>
      <c r="E2237" s="5" t="s">
        <v>1</v>
      </c>
      <c r="F2237" s="5" t="s">
        <v>2</v>
      </c>
      <c r="G2237" s="5" t="s">
        <v>3</v>
      </c>
      <c r="H2237" s="5" t="s">
        <v>4</v>
      </c>
      <c r="I2237" s="5" t="s">
        <v>5</v>
      </c>
      <c r="J2237" s="5" t="s">
        <v>6</v>
      </c>
      <c r="K2237" s="5" t="s">
        <v>2051</v>
      </c>
      <c r="L2237" s="5" t="s">
        <v>7</v>
      </c>
      <c r="M2237" s="5" t="s">
        <v>8</v>
      </c>
      <c r="N2237" s="5" t="s">
        <v>9</v>
      </c>
      <c r="O2237" s="5" t="s">
        <v>10</v>
      </c>
      <c r="P2237" s="5" t="s">
        <v>11</v>
      </c>
      <c r="Q2237" s="5" t="s">
        <v>12</v>
      </c>
      <c r="R2237" s="5" t="s">
        <v>13</v>
      </c>
      <c r="S2237" s="5" t="s">
        <v>14</v>
      </c>
      <c r="T2237" s="824" t="s">
        <v>2099</v>
      </c>
      <c r="U2237" s="5" t="s">
        <v>15</v>
      </c>
      <c r="V2237" s="5" t="s">
        <v>16</v>
      </c>
      <c r="W2237" s="5" t="s">
        <v>17</v>
      </c>
      <c r="X2237" s="5" t="s">
        <v>18</v>
      </c>
      <c r="Y2237" s="5" t="s">
        <v>19</v>
      </c>
      <c r="Z2237" s="5" t="s">
        <v>23</v>
      </c>
      <c r="AA2237" s="5" t="s">
        <v>787</v>
      </c>
    </row>
    <row r="2238" spans="1:27" ht="28.15" customHeight="1" x14ac:dyDescent="0.25">
      <c r="A2238" s="3" t="s">
        <v>1004</v>
      </c>
      <c r="B2238" s="72"/>
      <c r="C2238" s="310"/>
      <c r="D2238" s="72"/>
      <c r="E2238" s="129"/>
      <c r="F2238" s="72"/>
      <c r="G2238" s="72"/>
      <c r="H2238" s="72"/>
      <c r="I2238" s="72"/>
      <c r="J2238" s="72"/>
      <c r="K2238" s="129"/>
      <c r="L2238" s="72"/>
      <c r="M2238" s="72"/>
      <c r="N2238" s="72"/>
      <c r="O2238" s="72"/>
      <c r="P2238" s="72"/>
      <c r="Q2238" s="72"/>
      <c r="R2238" s="129"/>
      <c r="S2238" s="72"/>
      <c r="T2238" s="826"/>
      <c r="U2238" s="75"/>
      <c r="V2238" s="72"/>
      <c r="W2238" s="72"/>
      <c r="X2238" s="72"/>
      <c r="Y2238" s="129"/>
      <c r="Z2238" s="72"/>
      <c r="AA2238" s="72"/>
    </row>
    <row r="2239" spans="1:27" ht="28.15" customHeight="1" x14ac:dyDescent="0.25">
      <c r="A2239" s="7" t="s">
        <v>230</v>
      </c>
      <c r="B2239" s="72"/>
      <c r="C2239" s="310"/>
      <c r="D2239" s="72"/>
      <c r="E2239" s="129"/>
      <c r="F2239" s="72"/>
      <c r="G2239" s="72"/>
      <c r="H2239" s="72"/>
      <c r="I2239" s="72"/>
      <c r="J2239" s="72"/>
      <c r="K2239" s="129"/>
      <c r="L2239" s="72"/>
      <c r="M2239" s="129"/>
      <c r="N2239" s="72"/>
      <c r="O2239" s="72"/>
      <c r="P2239" s="72"/>
      <c r="Q2239" s="72"/>
      <c r="R2239" s="129"/>
      <c r="S2239" s="72"/>
      <c r="T2239" s="826"/>
      <c r="U2239" s="75"/>
      <c r="V2239" s="72"/>
      <c r="W2239" s="72"/>
      <c r="X2239" s="72"/>
      <c r="Y2239" s="129"/>
      <c r="Z2239" s="72"/>
      <c r="AA2239" s="72"/>
    </row>
    <row r="2240" spans="1:27" ht="28.15" customHeight="1" x14ac:dyDescent="0.25">
      <c r="A2240" s="7" t="s">
        <v>449</v>
      </c>
      <c r="B2240" s="72"/>
      <c r="C2240" s="310"/>
      <c r="D2240" s="72"/>
      <c r="E2240" s="129"/>
      <c r="F2240" s="72"/>
      <c r="G2240" s="125"/>
      <c r="H2240" s="72"/>
      <c r="I2240" s="72"/>
      <c r="J2240" s="72"/>
      <c r="K2240" s="129"/>
      <c r="L2240" s="72"/>
      <c r="M2240" s="129"/>
      <c r="N2240" s="72"/>
      <c r="O2240" s="76"/>
      <c r="P2240" s="72"/>
      <c r="Q2240" s="72"/>
      <c r="R2240" s="131"/>
      <c r="S2240" s="72"/>
      <c r="T2240" s="826"/>
      <c r="U2240" s="75"/>
      <c r="V2240" s="72"/>
      <c r="W2240" s="72"/>
      <c r="X2240" s="72"/>
      <c r="Y2240" s="129"/>
      <c r="Z2240" s="131"/>
      <c r="AA2240" s="72"/>
    </row>
    <row r="2241" spans="1:27" ht="28.15" customHeight="1" x14ac:dyDescent="0.25">
      <c r="A2241" s="7" t="s">
        <v>1304</v>
      </c>
      <c r="B2241" s="68"/>
      <c r="C2241" s="128"/>
      <c r="D2241" s="45"/>
      <c r="E2241" s="124"/>
      <c r="F2241" s="135"/>
      <c r="G2241" s="133" t="s">
        <v>624</v>
      </c>
      <c r="H2241" s="128"/>
      <c r="I2241" s="129"/>
      <c r="J2241" s="27"/>
      <c r="K2241" s="124"/>
      <c r="L2241" s="27"/>
      <c r="M2241" s="27"/>
      <c r="N2241" s="134"/>
      <c r="O2241" s="81" t="s">
        <v>624</v>
      </c>
      <c r="P2241" s="27"/>
      <c r="Q2241" s="141"/>
      <c r="R2241" s="133" t="s">
        <v>582</v>
      </c>
      <c r="S2241" s="128"/>
      <c r="T2241" s="825"/>
      <c r="U2241" s="128"/>
      <c r="V2241" s="45"/>
      <c r="W2241" s="45"/>
      <c r="X2241" s="27"/>
      <c r="Y2241" s="135"/>
      <c r="Z2241" s="133" t="s">
        <v>683</v>
      </c>
      <c r="AA2241" s="130"/>
    </row>
    <row r="2242" spans="1:27" ht="27" x14ac:dyDescent="0.25">
      <c r="A2242" s="20" t="s">
        <v>1305</v>
      </c>
      <c r="B2242" s="69"/>
      <c r="C2242" s="69"/>
      <c r="D2242" s="45"/>
      <c r="E2242" s="124"/>
      <c r="F2242" s="43"/>
      <c r="G2242" s="126"/>
      <c r="H2242" s="27"/>
      <c r="I2242" s="125"/>
      <c r="J2242" s="27"/>
      <c r="K2242" s="125"/>
      <c r="L2242" s="43"/>
      <c r="M2242" s="43"/>
      <c r="N2242" s="43"/>
      <c r="O2242" s="44"/>
      <c r="P2242" s="43"/>
      <c r="Q2242" s="96"/>
      <c r="R2242" s="94"/>
      <c r="S2242" s="27"/>
      <c r="T2242" s="825"/>
      <c r="U2242" s="69"/>
      <c r="V2242" s="45"/>
      <c r="W2242" s="45"/>
      <c r="X2242" s="43"/>
      <c r="Y2242" s="125"/>
      <c r="Z2242" s="126"/>
      <c r="AA2242" s="27"/>
    </row>
    <row r="2243" spans="1:27" x14ac:dyDescent="0.25">
      <c r="A2243" s="3" t="s">
        <v>22</v>
      </c>
      <c r="B2243" s="72"/>
      <c r="C2243" s="128"/>
      <c r="D2243" s="45"/>
      <c r="E2243" s="124"/>
      <c r="F2243" s="27"/>
      <c r="G2243" s="27"/>
      <c r="H2243" s="27"/>
      <c r="I2243" s="124"/>
      <c r="J2243" s="27"/>
      <c r="K2243" s="124"/>
      <c r="L2243" s="27"/>
      <c r="M2243" s="27"/>
      <c r="N2243" s="27"/>
      <c r="O2243" s="27"/>
      <c r="P2243" s="27"/>
      <c r="Q2243" s="96"/>
      <c r="R2243" s="68"/>
      <c r="S2243" s="72"/>
      <c r="T2243" s="826"/>
      <c r="U2243" s="124"/>
      <c r="V2243" s="45"/>
      <c r="W2243" s="72"/>
      <c r="X2243" s="27"/>
      <c r="Y2243" s="124"/>
      <c r="Z2243" s="72"/>
      <c r="AA2243" s="27"/>
    </row>
    <row r="2244" spans="1:27" x14ac:dyDescent="0.25">
      <c r="A2244" s="83" t="s">
        <v>1582</v>
      </c>
      <c r="B2244" s="989" t="s">
        <v>912</v>
      </c>
      <c r="C2244" s="989"/>
      <c r="D2244" s="989"/>
      <c r="E2244" s="989"/>
      <c r="F2244" s="989"/>
      <c r="G2244" s="989"/>
      <c r="H2244" s="989"/>
      <c r="I2244" s="989"/>
      <c r="J2244" s="989"/>
      <c r="K2244" s="989"/>
      <c r="L2244" s="989"/>
      <c r="M2244" s="989"/>
      <c r="N2244" s="989"/>
      <c r="O2244" s="989"/>
      <c r="P2244" s="989"/>
      <c r="Q2244" s="1012"/>
      <c r="R2244" s="989"/>
      <c r="S2244" s="989"/>
      <c r="T2244" s="989"/>
      <c r="U2244" s="989"/>
      <c r="V2244" s="989"/>
      <c r="W2244" s="989"/>
      <c r="X2244" s="989"/>
      <c r="Y2244" s="989"/>
      <c r="Z2244" s="989"/>
      <c r="AA2244" s="989"/>
    </row>
    <row r="2245" spans="1:27" x14ac:dyDescent="0.25">
      <c r="A2245" s="83" t="s">
        <v>1549</v>
      </c>
      <c r="B2245" s="989" t="s">
        <v>1888</v>
      </c>
      <c r="C2245" s="989"/>
      <c r="D2245" s="989"/>
      <c r="E2245" s="989"/>
      <c r="F2245" s="989"/>
      <c r="G2245" s="989"/>
      <c r="H2245" s="989"/>
      <c r="I2245" s="989"/>
      <c r="J2245" s="989"/>
      <c r="K2245" s="989"/>
      <c r="L2245" s="989"/>
      <c r="M2245" s="989"/>
      <c r="N2245" s="989"/>
      <c r="O2245" s="989"/>
      <c r="P2245" s="989"/>
      <c r="Q2245" s="989"/>
      <c r="R2245" s="989"/>
      <c r="S2245" s="989"/>
      <c r="T2245" s="989"/>
      <c r="U2245" s="989"/>
      <c r="V2245" s="989"/>
      <c r="W2245" s="989"/>
      <c r="X2245" s="989"/>
      <c r="Y2245" s="989"/>
      <c r="Z2245" s="989"/>
      <c r="AA2245" s="989"/>
    </row>
    <row r="2246" spans="1:27" x14ac:dyDescent="0.25">
      <c r="A2246" s="83" t="s">
        <v>1550</v>
      </c>
      <c r="B2246" s="989" t="s">
        <v>1889</v>
      </c>
      <c r="C2246" s="989"/>
      <c r="D2246" s="989"/>
      <c r="E2246" s="989"/>
      <c r="F2246" s="989"/>
      <c r="G2246" s="989"/>
      <c r="H2246" s="989"/>
      <c r="I2246" s="989"/>
      <c r="J2246" s="989"/>
      <c r="K2246" s="989"/>
      <c r="L2246" s="989"/>
      <c r="M2246" s="989"/>
      <c r="N2246" s="989"/>
      <c r="O2246" s="989"/>
      <c r="P2246" s="989"/>
      <c r="Q2246" s="989"/>
      <c r="R2246" s="989"/>
      <c r="S2246" s="989"/>
      <c r="T2246" s="989"/>
      <c r="U2246" s="989"/>
      <c r="V2246" s="989"/>
      <c r="W2246" s="989"/>
      <c r="X2246" s="989"/>
      <c r="Y2246" s="989"/>
      <c r="Z2246" s="989"/>
      <c r="AA2246" s="989"/>
    </row>
    <row r="2247" spans="1:27" x14ac:dyDescent="0.25">
      <c r="A2247" s="1222" t="s">
        <v>1306</v>
      </c>
      <c r="B2247" s="1222"/>
      <c r="C2247" s="1222"/>
      <c r="D2247" s="1222"/>
      <c r="E2247" s="1222"/>
      <c r="F2247" s="1222"/>
      <c r="G2247" s="1222"/>
      <c r="H2247" s="1222"/>
      <c r="I2247" s="1222"/>
      <c r="J2247" s="1222"/>
      <c r="K2247" s="1222"/>
      <c r="L2247" s="1222"/>
      <c r="M2247" s="1222"/>
      <c r="N2247" s="1222"/>
      <c r="O2247" s="1222"/>
      <c r="P2247" s="1222"/>
      <c r="Q2247" s="1222"/>
      <c r="R2247" s="1222"/>
      <c r="S2247" s="1222"/>
      <c r="T2247" s="1222"/>
      <c r="U2247" s="1222"/>
      <c r="V2247" s="1222"/>
      <c r="W2247" s="1222"/>
      <c r="X2247" s="1222"/>
      <c r="Y2247" s="1222"/>
      <c r="Z2247" s="1222"/>
      <c r="AA2247" s="1222"/>
    </row>
    <row r="2248" spans="1:27" x14ac:dyDescent="0.25">
      <c r="A2248" s="1222" t="s">
        <v>1307</v>
      </c>
      <c r="B2248" s="1222"/>
      <c r="C2248" s="1222"/>
      <c r="D2248" s="1222"/>
      <c r="E2248" s="1222"/>
      <c r="F2248" s="1222"/>
      <c r="G2248" s="1222"/>
      <c r="H2248" s="1222"/>
      <c r="I2248" s="1222"/>
      <c r="J2248" s="1222"/>
      <c r="K2248" s="1222"/>
      <c r="L2248" s="1222"/>
      <c r="M2248" s="1222"/>
      <c r="N2248" s="1222"/>
      <c r="O2248" s="1222"/>
      <c r="P2248" s="1222"/>
      <c r="Q2248" s="1222"/>
      <c r="R2248" s="1222"/>
      <c r="S2248" s="1222"/>
      <c r="T2248" s="1222"/>
      <c r="U2248" s="1222"/>
      <c r="V2248" s="1222"/>
      <c r="W2248" s="1222"/>
      <c r="X2248" s="1222"/>
      <c r="Y2248" s="1222"/>
      <c r="Z2248" s="1222"/>
      <c r="AA2248" s="1222"/>
    </row>
    <row r="2252" spans="1:27" x14ac:dyDescent="0.25">
      <c r="A2252" s="52" t="s">
        <v>450</v>
      </c>
      <c r="B2252" s="4" t="s">
        <v>20</v>
      </c>
      <c r="C2252" s="305" t="s">
        <v>2096</v>
      </c>
      <c r="D2252" s="4" t="s">
        <v>0</v>
      </c>
      <c r="E2252" s="302" t="s">
        <v>866</v>
      </c>
      <c r="F2252" s="4" t="s">
        <v>2</v>
      </c>
      <c r="G2252" s="4" t="s">
        <v>3</v>
      </c>
      <c r="H2252" s="4" t="s">
        <v>4</v>
      </c>
      <c r="I2252" s="4" t="s">
        <v>5</v>
      </c>
      <c r="J2252" s="4" t="s">
        <v>6</v>
      </c>
      <c r="K2252" s="4" t="s">
        <v>2051</v>
      </c>
      <c r="L2252" s="4" t="s">
        <v>7</v>
      </c>
      <c r="M2252" s="4" t="s">
        <v>8</v>
      </c>
      <c r="N2252" s="4" t="s">
        <v>9</v>
      </c>
      <c r="O2252" s="4" t="s">
        <v>10</v>
      </c>
      <c r="P2252" s="4" t="s">
        <v>11</v>
      </c>
      <c r="Q2252" s="4" t="s">
        <v>12</v>
      </c>
      <c r="R2252" s="4" t="s">
        <v>13</v>
      </c>
      <c r="S2252" s="4" t="s">
        <v>14</v>
      </c>
      <c r="T2252" s="820" t="s">
        <v>2099</v>
      </c>
      <c r="U2252" s="4" t="s">
        <v>15</v>
      </c>
      <c r="V2252" s="4" t="s">
        <v>16</v>
      </c>
      <c r="W2252" s="4" t="s">
        <v>17</v>
      </c>
      <c r="X2252" s="4" t="s">
        <v>18</v>
      </c>
      <c r="Y2252" s="4" t="s">
        <v>19</v>
      </c>
      <c r="Z2252" s="4" t="s">
        <v>23</v>
      </c>
      <c r="AA2252" s="4" t="s">
        <v>787</v>
      </c>
    </row>
    <row r="2253" spans="1:27" ht="34.5" x14ac:dyDescent="0.5">
      <c r="A2253" s="3" t="s">
        <v>451</v>
      </c>
      <c r="B2253" s="129"/>
      <c r="C2253" s="310"/>
      <c r="D2253" s="129"/>
      <c r="E2253" s="93" t="s">
        <v>683</v>
      </c>
      <c r="F2253" s="129"/>
      <c r="G2253" s="129"/>
      <c r="H2253" s="129"/>
      <c r="I2253" s="129"/>
      <c r="J2253" s="129"/>
      <c r="K2253" s="255"/>
      <c r="L2253" s="129"/>
      <c r="M2253" s="129"/>
      <c r="N2253" s="129"/>
      <c r="O2253" s="129"/>
      <c r="P2253" s="129"/>
      <c r="Q2253" s="129"/>
      <c r="R2253" s="129"/>
      <c r="S2253" s="129"/>
      <c r="T2253" s="822"/>
      <c r="U2253" s="129"/>
      <c r="V2253" s="129"/>
      <c r="W2253" s="129"/>
      <c r="X2253" s="129"/>
      <c r="Y2253" s="129"/>
      <c r="Z2253" s="129"/>
      <c r="AA2253" s="129"/>
    </row>
    <row r="2254" spans="1:27" ht="32.25" x14ac:dyDescent="0.45">
      <c r="A2254" s="7" t="s">
        <v>452</v>
      </c>
      <c r="B2254" s="129"/>
      <c r="C2254" s="310"/>
      <c r="D2254" s="129"/>
      <c r="E2254" s="93" t="s">
        <v>683</v>
      </c>
      <c r="F2254" s="129"/>
      <c r="G2254" s="129"/>
      <c r="H2254" s="129"/>
      <c r="I2254" s="129"/>
      <c r="J2254" s="129"/>
      <c r="K2254" s="255"/>
      <c r="L2254" s="129"/>
      <c r="M2254" s="129"/>
      <c r="N2254" s="129"/>
      <c r="O2254" s="129"/>
      <c r="P2254" s="129"/>
      <c r="Q2254" s="129"/>
      <c r="R2254" s="129"/>
      <c r="S2254" s="129"/>
      <c r="T2254" s="822"/>
      <c r="U2254" s="129"/>
      <c r="V2254" s="129"/>
      <c r="W2254" s="129"/>
      <c r="X2254" s="129"/>
      <c r="Y2254" s="129"/>
      <c r="Z2254" s="129"/>
      <c r="AA2254" s="129"/>
    </row>
    <row r="2255" spans="1:27" ht="32.25" x14ac:dyDescent="0.45">
      <c r="A2255" s="3" t="s">
        <v>453</v>
      </c>
      <c r="B2255" s="129"/>
      <c r="C2255" s="310"/>
      <c r="D2255" s="129"/>
      <c r="E2255" s="93" t="s">
        <v>683</v>
      </c>
      <c r="F2255" s="129"/>
      <c r="G2255" s="129"/>
      <c r="H2255" s="129"/>
      <c r="I2255" s="129"/>
      <c r="J2255" s="129"/>
      <c r="K2255" s="255"/>
      <c r="L2255" s="129"/>
      <c r="M2255" s="129"/>
      <c r="N2255" s="129"/>
      <c r="O2255" s="129"/>
      <c r="P2255" s="129"/>
      <c r="Q2255" s="129"/>
      <c r="R2255" s="129"/>
      <c r="S2255" s="129"/>
      <c r="T2255" s="822"/>
      <c r="U2255" s="129"/>
      <c r="V2255" s="129"/>
      <c r="W2255" s="129"/>
      <c r="X2255" s="129"/>
      <c r="Y2255" s="129"/>
      <c r="Z2255" s="129"/>
      <c r="AA2255" s="129"/>
    </row>
    <row r="2256" spans="1:27" x14ac:dyDescent="0.25">
      <c r="A2256" s="3" t="s">
        <v>428</v>
      </c>
      <c r="B2256" s="124"/>
      <c r="C2256" s="308"/>
      <c r="D2256" s="124"/>
      <c r="E2256" s="124"/>
      <c r="F2256" s="124"/>
      <c r="G2256" s="124"/>
      <c r="H2256" s="124"/>
      <c r="I2256" s="129"/>
      <c r="J2256" s="124"/>
      <c r="K2256" s="256"/>
      <c r="L2256" s="124"/>
      <c r="M2256" s="124"/>
      <c r="N2256" s="124"/>
      <c r="O2256" s="124"/>
      <c r="P2256" s="124"/>
      <c r="Q2256" s="96"/>
      <c r="R2256" s="124"/>
      <c r="S2256" s="124"/>
      <c r="T2256" s="821"/>
      <c r="U2256" s="124"/>
      <c r="V2256" s="124"/>
      <c r="W2256" s="124"/>
      <c r="X2256" s="124"/>
      <c r="Y2256" s="124"/>
      <c r="Z2256" s="124"/>
      <c r="AA2256" s="124"/>
    </row>
    <row r="2257" spans="1:27" x14ac:dyDescent="0.25">
      <c r="A2257" s="3" t="s">
        <v>94</v>
      </c>
      <c r="B2257" s="124"/>
      <c r="C2257" s="308"/>
      <c r="D2257" s="124"/>
      <c r="E2257" s="124"/>
      <c r="F2257" s="124"/>
      <c r="G2257" s="124"/>
      <c r="H2257" s="124"/>
      <c r="I2257" s="124"/>
      <c r="J2257" s="124"/>
      <c r="K2257" s="256"/>
      <c r="L2257" s="124"/>
      <c r="M2257" s="124"/>
      <c r="N2257" s="124"/>
      <c r="O2257" s="124"/>
      <c r="P2257" s="124"/>
      <c r="Q2257" s="96"/>
      <c r="R2257" s="124"/>
      <c r="S2257" s="124"/>
      <c r="T2257" s="821"/>
      <c r="U2257" s="124"/>
      <c r="V2257" s="124"/>
      <c r="W2257" s="124"/>
      <c r="X2257" s="124"/>
      <c r="Y2257" s="124"/>
      <c r="Z2257" s="124"/>
      <c r="AA2257" s="124"/>
    </row>
    <row r="2258" spans="1:27" x14ac:dyDescent="0.25">
      <c r="A2258" s="3" t="s">
        <v>429</v>
      </c>
      <c r="B2258" s="124"/>
      <c r="C2258" s="308"/>
      <c r="D2258" s="124"/>
      <c r="E2258" s="124"/>
      <c r="F2258" s="124"/>
      <c r="G2258" s="124"/>
      <c r="H2258" s="124"/>
      <c r="I2258" s="124"/>
      <c r="J2258" s="124"/>
      <c r="K2258" s="256"/>
      <c r="L2258" s="124"/>
      <c r="M2258" s="124"/>
      <c r="N2258" s="124"/>
      <c r="O2258" s="124"/>
      <c r="P2258" s="124"/>
      <c r="Q2258" s="96"/>
      <c r="R2258" s="124"/>
      <c r="S2258" s="124"/>
      <c r="T2258" s="821"/>
      <c r="U2258" s="124"/>
      <c r="V2258" s="124"/>
      <c r="W2258" s="124"/>
      <c r="X2258" s="124"/>
      <c r="Y2258" s="124"/>
      <c r="Z2258" s="124"/>
      <c r="AA2258" s="124"/>
    </row>
    <row r="2259" spans="1:27" x14ac:dyDescent="0.25">
      <c r="A2259" s="3" t="s">
        <v>123</v>
      </c>
      <c r="B2259" s="124"/>
      <c r="C2259" s="308"/>
      <c r="D2259" s="124"/>
      <c r="E2259" s="124"/>
      <c r="F2259" s="124"/>
      <c r="G2259" s="124"/>
      <c r="H2259" s="124"/>
      <c r="I2259" s="129"/>
      <c r="J2259" s="124"/>
      <c r="K2259" s="256"/>
      <c r="L2259" s="124"/>
      <c r="M2259" s="124"/>
      <c r="N2259" s="124"/>
      <c r="O2259" s="129"/>
      <c r="P2259" s="124"/>
      <c r="Q2259" s="96"/>
      <c r="R2259" s="124"/>
      <c r="S2259" s="124"/>
      <c r="T2259" s="821"/>
      <c r="U2259" s="124"/>
      <c r="V2259" s="124"/>
      <c r="W2259" s="124"/>
      <c r="X2259" s="124"/>
      <c r="Y2259" s="124"/>
      <c r="Z2259" s="124"/>
      <c r="AA2259" s="124"/>
    </row>
    <row r="2260" spans="1:27" x14ac:dyDescent="0.25">
      <c r="A2260" s="3" t="s">
        <v>243</v>
      </c>
      <c r="B2260" s="124"/>
      <c r="C2260" s="308"/>
      <c r="D2260" s="124"/>
      <c r="E2260" s="124"/>
      <c r="F2260" s="124"/>
      <c r="G2260" s="124"/>
      <c r="H2260" s="124"/>
      <c r="I2260" s="129"/>
      <c r="J2260" s="124"/>
      <c r="K2260" s="256"/>
      <c r="L2260" s="124"/>
      <c r="M2260" s="124"/>
      <c r="N2260" s="124"/>
      <c r="O2260" s="129"/>
      <c r="P2260" s="124"/>
      <c r="Q2260" s="96"/>
      <c r="R2260" s="124"/>
      <c r="S2260" s="124"/>
      <c r="T2260" s="821"/>
      <c r="U2260" s="124"/>
      <c r="V2260" s="124"/>
      <c r="W2260" s="124"/>
      <c r="X2260" s="124"/>
      <c r="Y2260" s="124"/>
      <c r="Z2260" s="124"/>
      <c r="AA2260" s="124"/>
    </row>
    <row r="2261" spans="1:27" x14ac:dyDescent="0.25">
      <c r="A2261" s="3" t="s">
        <v>277</v>
      </c>
      <c r="B2261" s="124"/>
      <c r="C2261" s="308"/>
      <c r="D2261" s="129"/>
      <c r="E2261" s="124"/>
      <c r="F2261" s="124"/>
      <c r="G2261" s="124"/>
      <c r="H2261" s="124"/>
      <c r="I2261" s="129"/>
      <c r="J2261" s="124"/>
      <c r="K2261" s="256"/>
      <c r="L2261" s="124"/>
      <c r="M2261" s="124"/>
      <c r="N2261" s="124"/>
      <c r="O2261" s="129"/>
      <c r="P2261" s="124"/>
      <c r="Q2261" s="96"/>
      <c r="R2261" s="124"/>
      <c r="S2261" s="124"/>
      <c r="T2261" s="822"/>
      <c r="U2261" s="124"/>
      <c r="V2261" s="129"/>
      <c r="W2261" s="124"/>
      <c r="X2261" s="124"/>
      <c r="Y2261" s="124"/>
      <c r="Z2261" s="129"/>
      <c r="AA2261" s="124"/>
    </row>
    <row r="2262" spans="1:27" ht="34.5" x14ac:dyDescent="0.5">
      <c r="A2262" s="3" t="s">
        <v>454</v>
      </c>
      <c r="B2262" s="124"/>
      <c r="C2262" s="310"/>
      <c r="D2262" s="129"/>
      <c r="E2262" s="124"/>
      <c r="F2262" s="129"/>
      <c r="G2262" s="124"/>
      <c r="H2262" s="124"/>
      <c r="I2262" s="124"/>
      <c r="J2262" s="124"/>
      <c r="K2262" s="256"/>
      <c r="L2262" s="124"/>
      <c r="M2262" s="93" t="s">
        <v>624</v>
      </c>
      <c r="N2262" s="129"/>
      <c r="O2262" s="93" t="s">
        <v>582</v>
      </c>
      <c r="P2262" s="124"/>
      <c r="Q2262" s="93"/>
      <c r="R2262" s="124"/>
      <c r="S2262" s="124"/>
      <c r="T2262" s="823" t="s">
        <v>689</v>
      </c>
      <c r="U2262" s="124"/>
      <c r="V2262" s="124"/>
      <c r="W2262" s="124"/>
      <c r="X2262" s="124"/>
      <c r="Y2262" s="124"/>
      <c r="Z2262" s="93" t="s">
        <v>582</v>
      </c>
      <c r="AA2262" s="124"/>
    </row>
    <row r="2263" spans="1:27" x14ac:dyDescent="0.25">
      <c r="A2263" s="224" t="s">
        <v>1548</v>
      </c>
      <c r="B2263" s="1012" t="s">
        <v>1890</v>
      </c>
      <c r="C2263" s="1012"/>
      <c r="D2263" s="1012"/>
      <c r="E2263" s="1012"/>
      <c r="F2263" s="1012"/>
      <c r="G2263" s="1012"/>
      <c r="H2263" s="1012"/>
      <c r="I2263" s="1012"/>
      <c r="J2263" s="1012"/>
      <c r="K2263" s="1012"/>
      <c r="L2263" s="1012"/>
      <c r="M2263" s="1012"/>
      <c r="N2263" s="1012"/>
      <c r="O2263" s="1012"/>
      <c r="P2263" s="1012"/>
      <c r="Q2263" s="1012"/>
      <c r="R2263" s="1012"/>
      <c r="S2263" s="1012"/>
      <c r="T2263" s="1012"/>
      <c r="U2263" s="1012"/>
      <c r="V2263" s="1012"/>
      <c r="W2263" s="1012"/>
      <c r="X2263" s="1012"/>
      <c r="Y2263" s="1012"/>
      <c r="Z2263" s="1012"/>
      <c r="AA2263" s="1012"/>
    </row>
    <row r="2264" spans="1:27" ht="15" customHeight="1" x14ac:dyDescent="0.25">
      <c r="A2264" s="83" t="s">
        <v>1549</v>
      </c>
      <c r="B2264" s="989" t="s">
        <v>782</v>
      </c>
      <c r="C2264" s="989"/>
      <c r="D2264" s="989"/>
      <c r="E2264" s="989"/>
      <c r="F2264" s="989"/>
      <c r="G2264" s="989"/>
      <c r="H2264" s="989"/>
      <c r="I2264" s="989"/>
      <c r="J2264" s="989"/>
      <c r="K2264" s="989"/>
      <c r="L2264" s="989"/>
      <c r="M2264" s="989"/>
      <c r="N2264" s="989"/>
      <c r="O2264" s="989"/>
      <c r="P2264" s="989"/>
      <c r="Q2264" s="989"/>
      <c r="R2264" s="989"/>
      <c r="S2264" s="989"/>
      <c r="T2264" s="989"/>
      <c r="U2264" s="989"/>
      <c r="V2264" s="989"/>
      <c r="W2264" s="989"/>
      <c r="X2264" s="989"/>
      <c r="Y2264" s="989"/>
      <c r="Z2264" s="989"/>
      <c r="AA2264" s="989"/>
    </row>
    <row r="2265" spans="1:27" ht="15" customHeight="1" x14ac:dyDescent="0.25">
      <c r="A2265" s="83" t="s">
        <v>1550</v>
      </c>
      <c r="B2265" s="1233" t="s">
        <v>1308</v>
      </c>
      <c r="C2265" s="1233"/>
      <c r="D2265" s="1233"/>
      <c r="E2265" s="1233"/>
      <c r="F2265" s="1233"/>
      <c r="G2265" s="1233"/>
      <c r="H2265" s="1233"/>
      <c r="I2265" s="1233"/>
      <c r="J2265" s="1233"/>
      <c r="K2265" s="1233"/>
      <c r="L2265" s="1233"/>
      <c r="M2265" s="1233"/>
      <c r="N2265" s="1233"/>
      <c r="O2265" s="1233"/>
      <c r="P2265" s="1233"/>
      <c r="Q2265" s="1233"/>
      <c r="R2265" s="1233"/>
      <c r="S2265" s="1233"/>
      <c r="T2265" s="1233"/>
      <c r="U2265" s="1233"/>
      <c r="V2265" s="1233"/>
      <c r="W2265" s="1233"/>
      <c r="X2265" s="1233"/>
      <c r="Y2265" s="1233"/>
      <c r="Z2265" s="1233"/>
      <c r="AA2265" s="1233"/>
    </row>
    <row r="2266" spans="1:27" s="976" customFormat="1" ht="28.15" customHeight="1" x14ac:dyDescent="0.25">
      <c r="A2266" s="981" t="s">
        <v>1551</v>
      </c>
      <c r="B2266" s="988" t="s">
        <v>2111</v>
      </c>
      <c r="C2266" s="988"/>
      <c r="D2266" s="989"/>
      <c r="E2266" s="989"/>
      <c r="F2266" s="989"/>
      <c r="G2266" s="989"/>
      <c r="H2266" s="989"/>
      <c r="I2266" s="989"/>
      <c r="J2266" s="989"/>
      <c r="K2266" s="989"/>
      <c r="L2266" s="989"/>
      <c r="M2266" s="989"/>
      <c r="N2266" s="989"/>
      <c r="O2266" s="989"/>
      <c r="P2266" s="989"/>
      <c r="Q2266" s="989"/>
      <c r="R2266" s="989"/>
      <c r="S2266" s="989"/>
      <c r="T2266" s="989"/>
      <c r="U2266" s="989"/>
      <c r="V2266" s="989"/>
      <c r="W2266" s="989"/>
      <c r="X2266" s="989"/>
      <c r="Y2266" s="989"/>
      <c r="Z2266" s="989"/>
      <c r="AA2266" s="989"/>
    </row>
    <row r="2267" spans="1:27" ht="30" customHeight="1" x14ac:dyDescent="0.25">
      <c r="A2267" s="203" t="s">
        <v>868</v>
      </c>
      <c r="B2267" s="1231" t="s">
        <v>867</v>
      </c>
      <c r="C2267" s="1231"/>
      <c r="D2267" s="1231"/>
      <c r="E2267" s="1231"/>
      <c r="F2267" s="1231"/>
      <c r="G2267" s="1231"/>
      <c r="H2267" s="1231"/>
      <c r="I2267" s="1231"/>
      <c r="J2267" s="1231"/>
      <c r="K2267" s="1231"/>
      <c r="L2267" s="1231"/>
      <c r="M2267" s="1231"/>
      <c r="N2267" s="1231"/>
      <c r="O2267" s="1231"/>
      <c r="P2267" s="1231"/>
      <c r="Q2267" s="1231"/>
      <c r="R2267" s="1231"/>
      <c r="S2267" s="1231"/>
      <c r="T2267" s="1231"/>
      <c r="U2267" s="1231"/>
      <c r="V2267" s="1231"/>
      <c r="W2267" s="1231"/>
      <c r="X2267" s="1231"/>
      <c r="Y2267" s="1231"/>
      <c r="Z2267" s="1231"/>
      <c r="AA2267" s="1232"/>
    </row>
    <row r="2271" spans="1:27" ht="28.15" customHeight="1" x14ac:dyDescent="0.25">
      <c r="A2271" s="309" t="s">
        <v>455</v>
      </c>
      <c r="B2271" s="827" t="s">
        <v>20</v>
      </c>
      <c r="C2271" s="827" t="s">
        <v>2096</v>
      </c>
      <c r="D2271" s="827" t="s">
        <v>0</v>
      </c>
      <c r="E2271" s="827" t="s">
        <v>1</v>
      </c>
      <c r="F2271" s="827" t="s">
        <v>2</v>
      </c>
      <c r="G2271" s="827" t="s">
        <v>3</v>
      </c>
      <c r="H2271" s="827" t="s">
        <v>4</v>
      </c>
      <c r="I2271" s="827" t="s">
        <v>5</v>
      </c>
      <c r="J2271" s="827" t="s">
        <v>6</v>
      </c>
      <c r="K2271" s="827" t="s">
        <v>2051</v>
      </c>
      <c r="L2271" s="827" t="s">
        <v>7</v>
      </c>
      <c r="M2271" s="827" t="s">
        <v>8</v>
      </c>
      <c r="N2271" s="827" t="s">
        <v>9</v>
      </c>
      <c r="O2271" s="827" t="s">
        <v>10</v>
      </c>
      <c r="P2271" s="827" t="s">
        <v>11</v>
      </c>
      <c r="Q2271" s="827" t="s">
        <v>12</v>
      </c>
      <c r="R2271" s="827" t="s">
        <v>13</v>
      </c>
      <c r="S2271" s="827" t="s">
        <v>14</v>
      </c>
      <c r="T2271" s="827" t="s">
        <v>2099</v>
      </c>
      <c r="U2271" s="827" t="s">
        <v>15</v>
      </c>
      <c r="V2271" s="827" t="s">
        <v>16</v>
      </c>
      <c r="W2271" s="827" t="s">
        <v>17</v>
      </c>
      <c r="X2271" s="827" t="s">
        <v>18</v>
      </c>
      <c r="Y2271" s="827" t="s">
        <v>19</v>
      </c>
      <c r="Z2271" s="827" t="s">
        <v>23</v>
      </c>
      <c r="AA2271" s="827" t="s">
        <v>787</v>
      </c>
    </row>
    <row r="2272" spans="1:27" ht="28.15" customHeight="1" x14ac:dyDescent="0.25">
      <c r="A2272" s="304" t="s">
        <v>456</v>
      </c>
      <c r="B2272" s="829"/>
      <c r="C2272" s="829"/>
      <c r="D2272" s="829"/>
      <c r="E2272" s="829"/>
      <c r="F2272" s="829"/>
      <c r="G2272" s="829"/>
      <c r="H2272" s="829"/>
      <c r="I2272" s="829"/>
      <c r="J2272" s="829"/>
      <c r="K2272" s="834"/>
      <c r="L2272" s="829"/>
      <c r="M2272" s="829"/>
      <c r="N2272" s="829"/>
      <c r="O2272" s="829"/>
      <c r="P2272" s="829"/>
      <c r="Q2272" s="829"/>
      <c r="R2272" s="829"/>
      <c r="S2272" s="829"/>
      <c r="T2272" s="829"/>
      <c r="U2272" s="829"/>
      <c r="V2272" s="829"/>
      <c r="W2272" s="829"/>
      <c r="X2272" s="829"/>
      <c r="Y2272" s="829"/>
      <c r="Z2272" s="829"/>
      <c r="AA2272" s="829"/>
    </row>
    <row r="2273" spans="1:27" ht="28.15" customHeight="1" x14ac:dyDescent="0.25">
      <c r="A2273" s="306" t="s">
        <v>457</v>
      </c>
      <c r="B2273" s="829"/>
      <c r="C2273" s="829"/>
      <c r="D2273" s="829"/>
      <c r="E2273" s="829"/>
      <c r="F2273" s="829"/>
      <c r="G2273" s="829"/>
      <c r="H2273" s="829"/>
      <c r="I2273" s="829"/>
      <c r="J2273" s="829"/>
      <c r="K2273" s="834"/>
      <c r="L2273" s="829"/>
      <c r="M2273" s="829"/>
      <c r="N2273" s="829"/>
      <c r="O2273" s="829"/>
      <c r="P2273" s="829"/>
      <c r="Q2273" s="829"/>
      <c r="R2273" s="829"/>
      <c r="S2273" s="829"/>
      <c r="T2273" s="829"/>
      <c r="U2273" s="829"/>
      <c r="V2273" s="829"/>
      <c r="W2273" s="829"/>
      <c r="X2273" s="829"/>
      <c r="Y2273" s="829"/>
      <c r="Z2273" s="829"/>
      <c r="AA2273" s="829"/>
    </row>
    <row r="2274" spans="1:27" ht="29.25" x14ac:dyDescent="0.25">
      <c r="A2274" s="306" t="s">
        <v>1309</v>
      </c>
      <c r="B2274" s="829"/>
      <c r="C2274" s="829"/>
      <c r="D2274" s="829"/>
      <c r="E2274" s="829"/>
      <c r="F2274" s="829"/>
      <c r="G2274" s="829"/>
      <c r="H2274" s="829"/>
      <c r="I2274" s="829"/>
      <c r="J2274" s="829"/>
      <c r="K2274" s="834"/>
      <c r="L2274" s="829"/>
      <c r="M2274" s="829"/>
      <c r="N2274" s="829"/>
      <c r="O2274" s="829"/>
      <c r="P2274" s="829"/>
      <c r="Q2274" s="829"/>
      <c r="R2274" s="829"/>
      <c r="S2274" s="829"/>
      <c r="T2274" s="829"/>
      <c r="U2274" s="829"/>
      <c r="V2274" s="829"/>
      <c r="W2274" s="829"/>
      <c r="X2274" s="829"/>
      <c r="Y2274" s="829"/>
      <c r="Z2274" s="829"/>
      <c r="AA2274" s="829"/>
    </row>
    <row r="2275" spans="1:27" x14ac:dyDescent="0.25">
      <c r="A2275" s="304" t="s">
        <v>1536</v>
      </c>
      <c r="B2275" s="828"/>
      <c r="C2275" s="828"/>
      <c r="D2275" s="828"/>
      <c r="E2275" s="828"/>
      <c r="F2275" s="828"/>
      <c r="G2275" s="828"/>
      <c r="H2275" s="828"/>
      <c r="I2275" s="828"/>
      <c r="J2275" s="828"/>
      <c r="K2275" s="835"/>
      <c r="L2275" s="828"/>
      <c r="M2275" s="828"/>
      <c r="N2275" s="828"/>
      <c r="O2275" s="828"/>
      <c r="P2275" s="828"/>
      <c r="Q2275" s="831"/>
      <c r="R2275" s="828"/>
      <c r="S2275" s="828"/>
      <c r="T2275" s="828"/>
      <c r="U2275" s="828"/>
      <c r="V2275" s="828"/>
      <c r="W2275" s="828"/>
      <c r="X2275" s="828"/>
      <c r="Y2275" s="828"/>
      <c r="Z2275" s="828"/>
      <c r="AA2275" s="828"/>
    </row>
    <row r="2276" spans="1:27" x14ac:dyDescent="0.25">
      <c r="A2276" s="306" t="s">
        <v>458</v>
      </c>
      <c r="B2276" s="829"/>
      <c r="C2276" s="829"/>
      <c r="D2276" s="829"/>
      <c r="E2276" s="829"/>
      <c r="F2276" s="829"/>
      <c r="G2276" s="828"/>
      <c r="H2276" s="829"/>
      <c r="I2276" s="829"/>
      <c r="J2276" s="829"/>
      <c r="K2276" s="834"/>
      <c r="L2276" s="829"/>
      <c r="M2276" s="828"/>
      <c r="N2276" s="829"/>
      <c r="O2276" s="829"/>
      <c r="P2276" s="829"/>
      <c r="Q2276" s="829"/>
      <c r="R2276" s="828"/>
      <c r="S2276" s="829"/>
      <c r="T2276" s="829"/>
      <c r="U2276" s="829"/>
      <c r="V2276" s="828"/>
      <c r="W2276" s="829"/>
      <c r="X2276" s="829"/>
      <c r="Y2276" s="829"/>
      <c r="Z2276" s="829"/>
      <c r="AA2276" s="829"/>
    </row>
    <row r="2277" spans="1:27" x14ac:dyDescent="0.25">
      <c r="A2277" s="304" t="s">
        <v>58</v>
      </c>
      <c r="B2277" s="828"/>
      <c r="C2277" s="828"/>
      <c r="D2277" s="829"/>
      <c r="E2277" s="828"/>
      <c r="F2277" s="829"/>
      <c r="G2277" s="828"/>
      <c r="H2277" s="828"/>
      <c r="I2277" s="829"/>
      <c r="J2277" s="828"/>
      <c r="K2277" s="834"/>
      <c r="L2277" s="828"/>
      <c r="M2277" s="828"/>
      <c r="N2277" s="828"/>
      <c r="O2277" s="829"/>
      <c r="P2277" s="828"/>
      <c r="Q2277" s="830"/>
      <c r="R2277" s="828"/>
      <c r="S2277" s="829"/>
      <c r="T2277" s="829"/>
      <c r="U2277" s="829"/>
      <c r="V2277" s="828"/>
      <c r="W2277" s="828"/>
      <c r="X2277" s="828"/>
      <c r="Y2277" s="828"/>
      <c r="Z2277" s="828"/>
      <c r="AA2277" s="828"/>
    </row>
    <row r="2278" spans="1:27" x14ac:dyDescent="0.25">
      <c r="A2278" s="304" t="s">
        <v>1310</v>
      </c>
      <c r="B2278" s="830" t="s">
        <v>624</v>
      </c>
      <c r="C2278" s="828"/>
      <c r="D2278" s="828"/>
      <c r="E2278" s="828"/>
      <c r="F2278" s="830" t="s">
        <v>624</v>
      </c>
      <c r="G2278" s="828"/>
      <c r="H2278" s="828"/>
      <c r="I2278" s="832" t="s">
        <v>689</v>
      </c>
      <c r="J2278" s="828"/>
      <c r="K2278" s="835"/>
      <c r="L2278" s="828"/>
      <c r="M2278" s="828"/>
      <c r="N2278" s="828"/>
      <c r="O2278" s="831"/>
      <c r="P2278" s="828"/>
      <c r="Q2278" s="830"/>
      <c r="R2278" s="830" t="s">
        <v>694</v>
      </c>
      <c r="S2278" s="830" t="s">
        <v>694</v>
      </c>
      <c r="T2278" s="830" t="s">
        <v>624</v>
      </c>
      <c r="U2278" s="828"/>
      <c r="V2278" s="828"/>
      <c r="W2278" s="828"/>
      <c r="X2278" s="828"/>
      <c r="Y2278" s="828"/>
      <c r="Z2278" s="830" t="s">
        <v>624</v>
      </c>
      <c r="AA2278" s="828"/>
    </row>
    <row r="2279" spans="1:27" x14ac:dyDescent="0.25">
      <c r="A2279" s="304" t="s">
        <v>459</v>
      </c>
      <c r="B2279" s="828"/>
      <c r="C2279" s="828"/>
      <c r="D2279" s="828"/>
      <c r="E2279" s="828"/>
      <c r="F2279" s="830" t="s">
        <v>624</v>
      </c>
      <c r="G2279" s="828"/>
      <c r="H2279" s="828"/>
      <c r="I2279" s="832" t="s">
        <v>689</v>
      </c>
      <c r="J2279" s="828"/>
      <c r="K2279" s="835"/>
      <c r="L2279" s="828"/>
      <c r="M2279" s="828"/>
      <c r="N2279" s="828"/>
      <c r="O2279" s="830" t="s">
        <v>624</v>
      </c>
      <c r="P2279" s="828"/>
      <c r="Q2279" s="830" t="s">
        <v>624</v>
      </c>
      <c r="R2279" s="828"/>
      <c r="S2279" s="828"/>
      <c r="T2279" s="830" t="s">
        <v>624</v>
      </c>
      <c r="U2279" s="828"/>
      <c r="V2279" s="828"/>
      <c r="W2279" s="828"/>
      <c r="X2279" s="828"/>
      <c r="Y2279" s="828"/>
      <c r="Z2279" s="828"/>
      <c r="AA2279" s="828"/>
    </row>
    <row r="2280" spans="1:27" x14ac:dyDescent="0.25">
      <c r="A2280" s="304" t="s">
        <v>22</v>
      </c>
      <c r="B2280" s="829"/>
      <c r="C2280" s="828"/>
      <c r="D2280" s="828"/>
      <c r="E2280" s="828"/>
      <c r="F2280" s="828"/>
      <c r="G2280" s="828"/>
      <c r="H2280" s="828"/>
      <c r="I2280" s="828"/>
      <c r="J2280" s="832" t="s">
        <v>683</v>
      </c>
      <c r="K2280" s="835"/>
      <c r="L2280" s="829"/>
      <c r="M2280" s="828"/>
      <c r="N2280" s="829"/>
      <c r="O2280" s="828"/>
      <c r="P2280" s="828"/>
      <c r="Q2280" s="831"/>
      <c r="R2280" s="828"/>
      <c r="S2280" s="829"/>
      <c r="T2280" s="829"/>
      <c r="U2280" s="829"/>
      <c r="V2280" s="828"/>
      <c r="W2280" s="829"/>
      <c r="X2280" s="828"/>
      <c r="Y2280" s="828"/>
      <c r="Z2280" s="829"/>
      <c r="AA2280" s="828"/>
    </row>
    <row r="2281" spans="1:27" x14ac:dyDescent="0.25">
      <c r="A2281" s="833" t="s">
        <v>1549</v>
      </c>
      <c r="B2281" s="1002" t="s">
        <v>711</v>
      </c>
      <c r="C2281" s="1002"/>
      <c r="D2281" s="1002"/>
      <c r="E2281" s="1002"/>
      <c r="F2281" s="1002"/>
      <c r="G2281" s="1002"/>
      <c r="H2281" s="1002"/>
      <c r="I2281" s="1002"/>
      <c r="J2281" s="1002"/>
      <c r="K2281" s="1002"/>
      <c r="L2281" s="1002"/>
      <c r="M2281" s="1002"/>
      <c r="N2281" s="1002"/>
      <c r="O2281" s="1002"/>
      <c r="P2281" s="1002"/>
      <c r="Q2281" s="1002"/>
      <c r="R2281" s="1002"/>
      <c r="S2281" s="1002"/>
      <c r="T2281" s="1002"/>
      <c r="U2281" s="1002"/>
      <c r="V2281" s="1002"/>
      <c r="W2281" s="1002"/>
      <c r="X2281" s="1002"/>
      <c r="Y2281" s="1002"/>
      <c r="Z2281" s="1002"/>
      <c r="AA2281" s="1002"/>
    </row>
    <row r="2282" spans="1:27" x14ac:dyDescent="0.25">
      <c r="A2282" s="83" t="s">
        <v>1550</v>
      </c>
      <c r="B2282" s="989" t="s">
        <v>830</v>
      </c>
      <c r="C2282" s="989"/>
      <c r="D2282" s="989"/>
      <c r="E2282" s="989"/>
      <c r="F2282" s="989"/>
      <c r="G2282" s="989"/>
      <c r="H2282" s="989"/>
      <c r="I2282" s="989"/>
      <c r="J2282" s="989"/>
      <c r="K2282" s="989"/>
      <c r="L2282" s="989"/>
      <c r="M2282" s="989"/>
      <c r="N2282" s="989"/>
      <c r="O2282" s="989"/>
      <c r="P2282" s="989"/>
      <c r="Q2282" s="989"/>
      <c r="R2282" s="989"/>
      <c r="S2282" s="989"/>
      <c r="T2282" s="989"/>
      <c r="U2282" s="989"/>
      <c r="V2282" s="989"/>
      <c r="W2282" s="989"/>
      <c r="X2282" s="989"/>
      <c r="Y2282" s="989"/>
      <c r="Z2282" s="989"/>
      <c r="AA2282" s="989"/>
    </row>
    <row r="2283" spans="1:27" x14ac:dyDescent="0.25">
      <c r="A2283" s="83" t="s">
        <v>1551</v>
      </c>
      <c r="B2283" s="989" t="s">
        <v>897</v>
      </c>
      <c r="C2283" s="989"/>
      <c r="D2283" s="989"/>
      <c r="E2283" s="989"/>
      <c r="F2283" s="989"/>
      <c r="G2283" s="989"/>
      <c r="H2283" s="989"/>
      <c r="I2283" s="989"/>
      <c r="J2283" s="989"/>
      <c r="K2283" s="989"/>
      <c r="L2283" s="989"/>
      <c r="M2283" s="989"/>
      <c r="N2283" s="989"/>
      <c r="O2283" s="989"/>
      <c r="P2283" s="989"/>
      <c r="Q2283" s="989"/>
      <c r="R2283" s="989"/>
      <c r="S2283" s="989"/>
      <c r="T2283" s="989"/>
      <c r="U2283" s="989"/>
      <c r="V2283" s="989"/>
      <c r="W2283" s="989"/>
      <c r="X2283" s="989"/>
      <c r="Y2283" s="989"/>
      <c r="Z2283" s="989"/>
      <c r="AA2283" s="989"/>
    </row>
    <row r="2284" spans="1:27" x14ac:dyDescent="0.25">
      <c r="A2284" s="83" t="s">
        <v>743</v>
      </c>
      <c r="B2284" s="989" t="s">
        <v>1891</v>
      </c>
      <c r="C2284" s="989"/>
      <c r="D2284" s="989"/>
      <c r="E2284" s="989"/>
      <c r="F2284" s="989"/>
      <c r="G2284" s="989"/>
      <c r="H2284" s="989"/>
      <c r="I2284" s="989"/>
      <c r="J2284" s="989"/>
      <c r="K2284" s="989"/>
      <c r="L2284" s="989"/>
      <c r="M2284" s="989"/>
      <c r="N2284" s="989"/>
      <c r="O2284" s="989"/>
      <c r="P2284" s="989"/>
      <c r="Q2284" s="989"/>
      <c r="R2284" s="989"/>
      <c r="S2284" s="989"/>
      <c r="T2284" s="989"/>
      <c r="U2284" s="989"/>
      <c r="V2284" s="989"/>
      <c r="W2284" s="989"/>
      <c r="X2284" s="989"/>
      <c r="Y2284" s="989"/>
      <c r="Z2284" s="989"/>
      <c r="AA2284" s="989"/>
    </row>
    <row r="2285" spans="1:27" ht="15.75" x14ac:dyDescent="0.25">
      <c r="A2285" s="1065" t="s">
        <v>1311</v>
      </c>
      <c r="B2285" s="1065"/>
      <c r="C2285" s="1065"/>
      <c r="D2285" s="1065"/>
      <c r="E2285" s="1065"/>
      <c r="F2285" s="1065"/>
      <c r="G2285" s="1065"/>
      <c r="H2285" s="1065"/>
      <c r="I2285" s="1065"/>
      <c r="J2285" s="1065"/>
      <c r="K2285" s="1065"/>
      <c r="L2285" s="1065"/>
      <c r="M2285" s="1065"/>
      <c r="N2285" s="1065"/>
      <c r="O2285" s="1065"/>
      <c r="P2285" s="1065"/>
      <c r="Q2285" s="1065"/>
      <c r="R2285" s="1065"/>
      <c r="S2285" s="1065"/>
      <c r="T2285" s="1065"/>
      <c r="U2285" s="1065"/>
      <c r="V2285" s="1065"/>
      <c r="W2285" s="1065"/>
      <c r="X2285" s="1065"/>
      <c r="Y2285" s="1065"/>
      <c r="Z2285" s="1065"/>
      <c r="AA2285" s="1065"/>
    </row>
    <row r="2289" spans="1:27" ht="27.75" customHeight="1" x14ac:dyDescent="0.25">
      <c r="A2289" s="41" t="s">
        <v>460</v>
      </c>
      <c r="B2289" s="5" t="s">
        <v>20</v>
      </c>
      <c r="C2289" s="5" t="s">
        <v>2096</v>
      </c>
      <c r="D2289" s="5" t="s">
        <v>0</v>
      </c>
      <c r="E2289" s="5" t="s">
        <v>1</v>
      </c>
      <c r="F2289" s="5" t="s">
        <v>2</v>
      </c>
      <c r="G2289" s="5" t="s">
        <v>3</v>
      </c>
      <c r="H2289" s="5" t="s">
        <v>4</v>
      </c>
      <c r="I2289" s="5" t="s">
        <v>5</v>
      </c>
      <c r="J2289" s="5" t="s">
        <v>6</v>
      </c>
      <c r="K2289" s="5" t="s">
        <v>2051</v>
      </c>
      <c r="L2289" s="5" t="s">
        <v>7</v>
      </c>
      <c r="M2289" s="5" t="s">
        <v>8</v>
      </c>
      <c r="N2289" s="5" t="s">
        <v>9</v>
      </c>
      <c r="O2289" s="5" t="s">
        <v>10</v>
      </c>
      <c r="P2289" s="5" t="s">
        <v>11</v>
      </c>
      <c r="Q2289" s="5" t="s">
        <v>12</v>
      </c>
      <c r="R2289" s="5" t="s">
        <v>13</v>
      </c>
      <c r="S2289" s="5" t="s">
        <v>14</v>
      </c>
      <c r="T2289" s="836" t="s">
        <v>2099</v>
      </c>
      <c r="U2289" s="5" t="s">
        <v>15</v>
      </c>
      <c r="V2289" s="5" t="s">
        <v>16</v>
      </c>
      <c r="W2289" s="5" t="s">
        <v>17</v>
      </c>
      <c r="X2289" s="5" t="s">
        <v>18</v>
      </c>
      <c r="Y2289" s="5" t="s">
        <v>19</v>
      </c>
      <c r="Z2289" s="5" t="s">
        <v>23</v>
      </c>
      <c r="AA2289" s="5" t="s">
        <v>787</v>
      </c>
    </row>
    <row r="2290" spans="1:27" ht="25.9" customHeight="1" x14ac:dyDescent="0.25">
      <c r="A2290" s="46" t="s">
        <v>461</v>
      </c>
      <c r="B2290" s="129"/>
      <c r="C2290" s="310"/>
      <c r="D2290" s="129"/>
      <c r="E2290" s="93" t="s">
        <v>699</v>
      </c>
      <c r="F2290" s="93" t="s">
        <v>689</v>
      </c>
      <c r="G2290" s="129"/>
      <c r="H2290" s="129"/>
      <c r="I2290" s="93" t="s">
        <v>699</v>
      </c>
      <c r="J2290" s="129"/>
      <c r="K2290" s="255"/>
      <c r="L2290" s="129"/>
      <c r="M2290" s="129"/>
      <c r="N2290" s="129"/>
      <c r="O2290" s="129"/>
      <c r="P2290" s="129"/>
      <c r="Q2290" s="129"/>
      <c r="R2290" s="129"/>
      <c r="S2290" s="129"/>
      <c r="T2290" s="838"/>
      <c r="U2290" s="129"/>
      <c r="V2290" s="129"/>
      <c r="W2290" s="129"/>
      <c r="X2290" s="129"/>
      <c r="Y2290" s="129"/>
      <c r="Z2290" s="129"/>
      <c r="AA2290" s="93"/>
    </row>
    <row r="2291" spans="1:27" ht="25.9" customHeight="1" x14ac:dyDescent="0.25">
      <c r="A2291" s="70" t="s">
        <v>462</v>
      </c>
      <c r="B2291" s="129"/>
      <c r="C2291" s="310"/>
      <c r="D2291" s="129"/>
      <c r="E2291" s="93" t="s">
        <v>699</v>
      </c>
      <c r="F2291" s="129"/>
      <c r="G2291" s="129"/>
      <c r="H2291" s="129"/>
      <c r="I2291" s="93" t="s">
        <v>699</v>
      </c>
      <c r="J2291" s="129"/>
      <c r="K2291" s="255"/>
      <c r="L2291" s="129"/>
      <c r="M2291" s="129"/>
      <c r="N2291" s="129"/>
      <c r="O2291" s="129"/>
      <c r="P2291" s="129"/>
      <c r="Q2291" s="129"/>
      <c r="R2291" s="129"/>
      <c r="S2291" s="129"/>
      <c r="T2291" s="838"/>
      <c r="U2291" s="129"/>
      <c r="V2291" s="129"/>
      <c r="W2291" s="129"/>
      <c r="X2291" s="129"/>
      <c r="Y2291" s="129"/>
      <c r="Z2291" s="129"/>
      <c r="AA2291" s="93" t="s">
        <v>694</v>
      </c>
    </row>
    <row r="2292" spans="1:27" ht="23.25" x14ac:dyDescent="0.25">
      <c r="A2292" s="70" t="s">
        <v>1012</v>
      </c>
      <c r="B2292" s="129"/>
      <c r="C2292" s="310"/>
      <c r="D2292" s="129"/>
      <c r="E2292" s="93" t="s">
        <v>699</v>
      </c>
      <c r="F2292" s="129"/>
      <c r="G2292" s="129"/>
      <c r="H2292" s="129"/>
      <c r="I2292" s="93" t="s">
        <v>699</v>
      </c>
      <c r="J2292" s="129"/>
      <c r="K2292" s="255"/>
      <c r="L2292" s="129"/>
      <c r="M2292" s="129"/>
      <c r="N2292" s="129"/>
      <c r="O2292" s="129"/>
      <c r="P2292" s="129"/>
      <c r="Q2292" s="129"/>
      <c r="R2292" s="129"/>
      <c r="S2292" s="129"/>
      <c r="T2292" s="838"/>
      <c r="U2292" s="129"/>
      <c r="V2292" s="129"/>
      <c r="W2292" s="93"/>
      <c r="X2292" s="129"/>
      <c r="Y2292" s="129"/>
      <c r="Z2292" s="129"/>
      <c r="AA2292" s="93" t="s">
        <v>696</v>
      </c>
    </row>
    <row r="2293" spans="1:27" ht="23.25" x14ac:dyDescent="0.25">
      <c r="A2293" s="46" t="s">
        <v>463</v>
      </c>
      <c r="B2293" s="93" t="s">
        <v>700</v>
      </c>
      <c r="C2293" s="310"/>
      <c r="D2293" s="93" t="s">
        <v>700</v>
      </c>
      <c r="E2293" s="124"/>
      <c r="F2293" s="124"/>
      <c r="G2293" s="93" t="s">
        <v>582</v>
      </c>
      <c r="H2293" s="124"/>
      <c r="I2293" s="124"/>
      <c r="J2293" s="124"/>
      <c r="K2293" s="255" t="s">
        <v>700</v>
      </c>
      <c r="L2293" s="124"/>
      <c r="M2293" s="93" t="s">
        <v>683</v>
      </c>
      <c r="N2293" s="129"/>
      <c r="O2293" s="124"/>
      <c r="P2293" s="124"/>
      <c r="Q2293" s="129"/>
      <c r="R2293" s="93" t="s">
        <v>700</v>
      </c>
      <c r="S2293" s="124"/>
      <c r="T2293" s="837"/>
      <c r="U2293" s="124"/>
      <c r="V2293" s="129"/>
      <c r="W2293" s="124"/>
      <c r="X2293" s="124"/>
      <c r="Y2293" s="124"/>
      <c r="Z2293" s="124"/>
      <c r="AA2293" s="124"/>
    </row>
    <row r="2294" spans="1:27" x14ac:dyDescent="0.25">
      <c r="A2294" s="70" t="s">
        <v>458</v>
      </c>
      <c r="B2294" s="129"/>
      <c r="C2294" s="310"/>
      <c r="D2294" s="129"/>
      <c r="E2294" s="93" t="s">
        <v>699</v>
      </c>
      <c r="F2294" s="129"/>
      <c r="G2294" s="124"/>
      <c r="H2294" s="129"/>
      <c r="I2294" s="93" t="s">
        <v>699</v>
      </c>
      <c r="J2294" s="129"/>
      <c r="K2294" s="255"/>
      <c r="L2294" s="129"/>
      <c r="M2294" s="986" t="s">
        <v>683</v>
      </c>
      <c r="N2294" s="129"/>
      <c r="O2294" s="129"/>
      <c r="P2294" s="129"/>
      <c r="Q2294" s="124"/>
      <c r="R2294" s="124"/>
      <c r="S2294" s="129"/>
      <c r="T2294" s="838"/>
      <c r="U2294" s="129"/>
      <c r="V2294" s="129"/>
      <c r="W2294" s="129"/>
      <c r="X2294" s="129"/>
      <c r="Y2294" s="129"/>
      <c r="Z2294" s="129"/>
      <c r="AA2294" s="129"/>
    </row>
    <row r="2295" spans="1:27" ht="25.15" customHeight="1" x14ac:dyDescent="0.25">
      <c r="A2295" s="46" t="s">
        <v>1312</v>
      </c>
      <c r="B2295" s="129"/>
      <c r="C2295" s="310"/>
      <c r="D2295" s="129"/>
      <c r="E2295" s="93" t="s">
        <v>699</v>
      </c>
      <c r="F2295" s="129"/>
      <c r="G2295" s="124"/>
      <c r="H2295" s="129"/>
      <c r="I2295" s="93" t="s">
        <v>699</v>
      </c>
      <c r="J2295" s="129"/>
      <c r="K2295" s="255"/>
      <c r="L2295" s="129"/>
      <c r="M2295" s="124"/>
      <c r="N2295" s="129"/>
      <c r="O2295" s="129"/>
      <c r="P2295" s="129"/>
      <c r="Q2295" s="124"/>
      <c r="R2295" s="124"/>
      <c r="S2295" s="129"/>
      <c r="T2295" s="838"/>
      <c r="U2295" s="129"/>
      <c r="V2295" s="129"/>
      <c r="W2295" s="129"/>
      <c r="X2295" s="129"/>
      <c r="Y2295" s="129"/>
      <c r="Z2295" s="129"/>
      <c r="AA2295" s="129"/>
    </row>
    <row r="2296" spans="1:27" ht="23.25" x14ac:dyDescent="0.25">
      <c r="A2296" s="46" t="s">
        <v>1313</v>
      </c>
      <c r="B2296" s="93" t="s">
        <v>700</v>
      </c>
      <c r="C2296" s="310"/>
      <c r="D2296" s="93" t="s">
        <v>700</v>
      </c>
      <c r="E2296" s="124"/>
      <c r="F2296" s="93" t="s">
        <v>582</v>
      </c>
      <c r="G2296" s="93" t="s">
        <v>582</v>
      </c>
      <c r="H2296" s="124"/>
      <c r="I2296" s="93" t="s">
        <v>582</v>
      </c>
      <c r="J2296" s="93" t="s">
        <v>582</v>
      </c>
      <c r="K2296" s="255"/>
      <c r="L2296" s="124"/>
      <c r="M2296" s="93" t="s">
        <v>683</v>
      </c>
      <c r="N2296" s="129"/>
      <c r="O2296" s="93" t="s">
        <v>700</v>
      </c>
      <c r="P2296" s="93" t="s">
        <v>700</v>
      </c>
      <c r="Q2296" s="129"/>
      <c r="R2296" s="93" t="s">
        <v>582</v>
      </c>
      <c r="S2296" s="124"/>
      <c r="T2296" s="839" t="s">
        <v>752</v>
      </c>
      <c r="U2296" s="129"/>
      <c r="V2296" s="93" t="s">
        <v>582</v>
      </c>
      <c r="W2296" s="129"/>
      <c r="X2296" s="93" t="s">
        <v>582</v>
      </c>
      <c r="Y2296" s="93" t="s">
        <v>582</v>
      </c>
      <c r="Z2296" s="93" t="s">
        <v>700</v>
      </c>
      <c r="AA2296" s="93" t="s">
        <v>582</v>
      </c>
    </row>
    <row r="2297" spans="1:27" x14ac:dyDescent="0.25">
      <c r="A2297" s="46" t="s">
        <v>22</v>
      </c>
      <c r="B2297" s="124"/>
      <c r="C2297" s="128"/>
      <c r="D2297" s="124"/>
      <c r="E2297" s="124"/>
      <c r="F2297" s="124"/>
      <c r="G2297" s="124"/>
      <c r="H2297" s="124"/>
      <c r="I2297" s="124"/>
      <c r="J2297" s="93" t="s">
        <v>701</v>
      </c>
      <c r="K2297" s="256"/>
      <c r="L2297" s="129"/>
      <c r="M2297" s="124"/>
      <c r="N2297" s="129"/>
      <c r="O2297" s="124"/>
      <c r="P2297" s="124"/>
      <c r="Q2297" s="129"/>
      <c r="R2297" s="124"/>
      <c r="S2297" s="129"/>
      <c r="T2297" s="838"/>
      <c r="U2297" s="124"/>
      <c r="V2297" s="124"/>
      <c r="W2297" s="129"/>
      <c r="X2297" s="124"/>
      <c r="Y2297" s="124"/>
      <c r="Z2297" s="129"/>
      <c r="AA2297" s="124"/>
    </row>
    <row r="2298" spans="1:27" x14ac:dyDescent="0.25">
      <c r="A2298" s="143" t="s">
        <v>1539</v>
      </c>
      <c r="B2298" s="1118" t="s">
        <v>1892</v>
      </c>
      <c r="C2298" s="1118"/>
      <c r="D2298" s="1118"/>
      <c r="E2298" s="1118"/>
      <c r="F2298" s="1118"/>
      <c r="G2298" s="1118"/>
      <c r="H2298" s="1118"/>
      <c r="I2298" s="1118"/>
      <c r="J2298" s="1118"/>
      <c r="K2298" s="1118"/>
      <c r="L2298" s="1118"/>
      <c r="M2298" s="1118"/>
      <c r="N2298" s="1118"/>
      <c r="O2298" s="1118"/>
      <c r="P2298" s="1118"/>
      <c r="Q2298" s="1118"/>
      <c r="R2298" s="1118"/>
      <c r="S2298" s="1118"/>
      <c r="T2298" s="1118"/>
      <c r="U2298" s="1118"/>
      <c r="V2298" s="1118"/>
      <c r="W2298" s="1118"/>
      <c r="X2298" s="1118"/>
      <c r="Y2298" s="1118"/>
      <c r="Z2298" s="1118"/>
      <c r="AA2298" s="1118"/>
    </row>
    <row r="2299" spans="1:27" x14ac:dyDescent="0.25">
      <c r="A2299" s="143" t="s">
        <v>1538</v>
      </c>
      <c r="B2299" s="1106" t="s">
        <v>826</v>
      </c>
      <c r="C2299" s="1106"/>
      <c r="D2299" s="1106"/>
      <c r="E2299" s="1106"/>
      <c r="F2299" s="1106"/>
      <c r="G2299" s="1106"/>
      <c r="H2299" s="1106"/>
      <c r="I2299" s="1106"/>
      <c r="J2299" s="1106"/>
      <c r="K2299" s="1106"/>
      <c r="L2299" s="1106"/>
      <c r="M2299" s="1106"/>
      <c r="N2299" s="1106"/>
      <c r="O2299" s="1106"/>
      <c r="P2299" s="1106"/>
      <c r="Q2299" s="1198"/>
      <c r="R2299" s="1106"/>
      <c r="S2299" s="1106"/>
      <c r="T2299" s="1106"/>
      <c r="U2299" s="1106"/>
      <c r="V2299" s="1106"/>
      <c r="W2299" s="1106"/>
      <c r="X2299" s="1106"/>
      <c r="Y2299" s="1106"/>
      <c r="Z2299" s="1106"/>
      <c r="AA2299" s="1106"/>
    </row>
    <row r="2300" spans="1:27" ht="15" customHeight="1" x14ac:dyDescent="0.25">
      <c r="A2300" s="143" t="s">
        <v>1540</v>
      </c>
      <c r="B2300" s="988" t="s">
        <v>782</v>
      </c>
      <c r="C2300" s="988"/>
      <c r="D2300" s="988"/>
      <c r="E2300" s="988"/>
      <c r="F2300" s="988"/>
      <c r="G2300" s="988"/>
      <c r="H2300" s="988"/>
      <c r="I2300" s="988"/>
      <c r="J2300" s="1118"/>
      <c r="K2300" s="1118"/>
      <c r="L2300" s="988"/>
      <c r="M2300" s="988"/>
      <c r="N2300" s="988"/>
      <c r="O2300" s="988"/>
      <c r="P2300" s="988"/>
      <c r="Q2300" s="988"/>
      <c r="R2300" s="988"/>
      <c r="S2300" s="988"/>
      <c r="T2300" s="988"/>
      <c r="U2300" s="988"/>
      <c r="V2300" s="988"/>
      <c r="W2300" s="988"/>
      <c r="X2300" s="988"/>
      <c r="Y2300" s="988"/>
      <c r="Z2300" s="988"/>
      <c r="AA2300" s="988"/>
    </row>
    <row r="2301" spans="1:27" ht="45" customHeight="1" x14ac:dyDescent="0.25">
      <c r="A2301" s="143" t="s">
        <v>1541</v>
      </c>
      <c r="B2301" s="1004" t="s">
        <v>1893</v>
      </c>
      <c r="C2301" s="1005"/>
      <c r="D2301" s="1005"/>
      <c r="E2301" s="1005"/>
      <c r="F2301" s="1005"/>
      <c r="G2301" s="1005"/>
      <c r="H2301" s="1005"/>
      <c r="I2301" s="1005"/>
      <c r="J2301" s="1005"/>
      <c r="K2301" s="1005"/>
      <c r="L2301" s="1005"/>
      <c r="M2301" s="1005"/>
      <c r="N2301" s="1005"/>
      <c r="O2301" s="1005"/>
      <c r="P2301" s="1005"/>
      <c r="Q2301" s="1005"/>
      <c r="R2301" s="1005"/>
      <c r="S2301" s="1005"/>
      <c r="T2301" s="1005"/>
      <c r="U2301" s="1005"/>
      <c r="V2301" s="1005"/>
      <c r="W2301" s="1005"/>
      <c r="X2301" s="1005"/>
      <c r="Y2301" s="1005"/>
      <c r="Z2301" s="1005"/>
      <c r="AA2301" s="1006"/>
    </row>
    <row r="2302" spans="1:27" ht="30" customHeight="1" x14ac:dyDescent="0.25">
      <c r="A2302" s="143" t="s">
        <v>1542</v>
      </c>
      <c r="B2302" s="1004" t="s">
        <v>1894</v>
      </c>
      <c r="C2302" s="1005"/>
      <c r="D2302" s="1005"/>
      <c r="E2302" s="1005"/>
      <c r="F2302" s="1005"/>
      <c r="G2302" s="1005"/>
      <c r="H2302" s="1005"/>
      <c r="I2302" s="1005"/>
      <c r="J2302" s="1005"/>
      <c r="K2302" s="1005"/>
      <c r="L2302" s="1005"/>
      <c r="M2302" s="1005"/>
      <c r="N2302" s="1005"/>
      <c r="O2302" s="1005"/>
      <c r="P2302" s="1005"/>
      <c r="Q2302" s="1005"/>
      <c r="R2302" s="1005"/>
      <c r="S2302" s="1005"/>
      <c r="T2302" s="1005"/>
      <c r="U2302" s="1005"/>
      <c r="V2302" s="1005"/>
      <c r="W2302" s="1005"/>
      <c r="X2302" s="1005"/>
      <c r="Y2302" s="1005"/>
      <c r="Z2302" s="1005"/>
      <c r="AA2302" s="1006"/>
    </row>
    <row r="2303" spans="1:27" ht="30" customHeight="1" x14ac:dyDescent="0.25">
      <c r="A2303" s="143" t="s">
        <v>1543</v>
      </c>
      <c r="B2303" s="1004" t="s">
        <v>1895</v>
      </c>
      <c r="C2303" s="1005"/>
      <c r="D2303" s="1005"/>
      <c r="E2303" s="1005"/>
      <c r="F2303" s="1005"/>
      <c r="G2303" s="1005"/>
      <c r="H2303" s="1005"/>
      <c r="I2303" s="1005"/>
      <c r="J2303" s="1005"/>
      <c r="K2303" s="1005"/>
      <c r="L2303" s="1005"/>
      <c r="M2303" s="1005"/>
      <c r="N2303" s="1005"/>
      <c r="O2303" s="1005"/>
      <c r="P2303" s="1005"/>
      <c r="Q2303" s="1005"/>
      <c r="R2303" s="1005"/>
      <c r="S2303" s="1005"/>
      <c r="T2303" s="1005"/>
      <c r="U2303" s="1005"/>
      <c r="V2303" s="1005"/>
      <c r="W2303" s="1005"/>
      <c r="X2303" s="1005"/>
      <c r="Y2303" s="1005"/>
      <c r="Z2303" s="1005"/>
      <c r="AA2303" s="1006"/>
    </row>
    <row r="2304" spans="1:27" x14ac:dyDescent="0.25">
      <c r="A2304" s="144" t="s">
        <v>1544</v>
      </c>
      <c r="B2304" s="1032" t="s">
        <v>1857</v>
      </c>
      <c r="C2304" s="1033"/>
      <c r="D2304" s="1033"/>
      <c r="E2304" s="1033"/>
      <c r="F2304" s="1033"/>
      <c r="G2304" s="1033"/>
      <c r="H2304" s="1033"/>
      <c r="I2304" s="1033"/>
      <c r="J2304" s="1033"/>
      <c r="K2304" s="1033"/>
      <c r="L2304" s="1033"/>
      <c r="M2304" s="1033"/>
      <c r="N2304" s="1033"/>
      <c r="O2304" s="1033"/>
      <c r="P2304" s="1033"/>
      <c r="Q2304" s="1033"/>
      <c r="R2304" s="1033"/>
      <c r="S2304" s="1033"/>
      <c r="T2304" s="1033"/>
      <c r="U2304" s="1033"/>
      <c r="V2304" s="1033"/>
      <c r="W2304" s="1033"/>
      <c r="X2304" s="1033"/>
      <c r="Y2304" s="1033"/>
      <c r="Z2304" s="1033"/>
      <c r="AA2304" s="1126"/>
    </row>
    <row r="2305" spans="1:27" x14ac:dyDescent="0.25">
      <c r="A2305" s="144" t="s">
        <v>1545</v>
      </c>
      <c r="B2305" s="1032" t="s">
        <v>1896</v>
      </c>
      <c r="C2305" s="1033"/>
      <c r="D2305" s="1033"/>
      <c r="E2305" s="1033"/>
      <c r="F2305" s="1033"/>
      <c r="G2305" s="1033"/>
      <c r="H2305" s="1033"/>
      <c r="I2305" s="1033"/>
      <c r="J2305" s="1033"/>
      <c r="K2305" s="1033"/>
      <c r="L2305" s="1033"/>
      <c r="M2305" s="1033"/>
      <c r="N2305" s="1033"/>
      <c r="O2305" s="1033"/>
      <c r="P2305" s="1033"/>
      <c r="Q2305" s="1033"/>
      <c r="R2305" s="1033"/>
      <c r="S2305" s="1033"/>
      <c r="T2305" s="1033"/>
      <c r="U2305" s="1033"/>
      <c r="V2305" s="1033"/>
      <c r="W2305" s="1033"/>
      <c r="X2305" s="1033"/>
      <c r="Y2305" s="1033"/>
      <c r="Z2305" s="1033"/>
      <c r="AA2305" s="1126"/>
    </row>
    <row r="2306" spans="1:27" x14ac:dyDescent="0.25">
      <c r="A2306" s="143" t="s">
        <v>1547</v>
      </c>
      <c r="B2306" s="989" t="s">
        <v>830</v>
      </c>
      <c r="C2306" s="989"/>
      <c r="D2306" s="989"/>
      <c r="E2306" s="989"/>
      <c r="F2306" s="989"/>
      <c r="G2306" s="989"/>
      <c r="H2306" s="989"/>
      <c r="I2306" s="989"/>
      <c r="J2306" s="989"/>
      <c r="K2306" s="989"/>
      <c r="L2306" s="989"/>
      <c r="M2306" s="989"/>
      <c r="N2306" s="989"/>
      <c r="O2306" s="989"/>
      <c r="P2306" s="989"/>
      <c r="Q2306" s="989"/>
      <c r="R2306" s="989"/>
      <c r="S2306" s="989"/>
      <c r="T2306" s="989"/>
      <c r="U2306" s="989"/>
      <c r="V2306" s="989"/>
      <c r="W2306" s="989"/>
      <c r="X2306" s="989"/>
      <c r="Y2306" s="989"/>
      <c r="Z2306" s="989"/>
      <c r="AA2306" s="989"/>
    </row>
    <row r="2307" spans="1:27" s="976" customFormat="1" x14ac:dyDescent="0.25">
      <c r="A2307" s="143" t="s">
        <v>1546</v>
      </c>
      <c r="B2307" s="989" t="s">
        <v>2104</v>
      </c>
      <c r="C2307" s="989"/>
      <c r="D2307" s="989"/>
      <c r="E2307" s="989"/>
      <c r="F2307" s="989"/>
      <c r="G2307" s="989"/>
      <c r="H2307" s="989"/>
      <c r="I2307" s="989"/>
      <c r="J2307" s="989"/>
      <c r="K2307" s="989"/>
      <c r="L2307" s="989"/>
      <c r="M2307" s="989"/>
      <c r="N2307" s="989"/>
      <c r="O2307" s="989"/>
      <c r="P2307" s="989"/>
      <c r="Q2307" s="989"/>
      <c r="R2307" s="989"/>
      <c r="S2307" s="989"/>
      <c r="T2307" s="989"/>
      <c r="U2307" s="989"/>
      <c r="V2307" s="989"/>
      <c r="W2307" s="989"/>
      <c r="X2307" s="989"/>
      <c r="Y2307" s="989"/>
      <c r="Z2307" s="989"/>
      <c r="AA2307" s="989"/>
    </row>
    <row r="2308" spans="1:27" s="976" customFormat="1" x14ac:dyDescent="0.25"/>
    <row r="2311" spans="1:27" ht="30" customHeight="1" x14ac:dyDescent="0.25">
      <c r="A2311" s="309" t="s">
        <v>464</v>
      </c>
      <c r="B2311" s="840" t="s">
        <v>20</v>
      </c>
      <c r="C2311" s="840" t="s">
        <v>2096</v>
      </c>
      <c r="D2311" s="840" t="s">
        <v>0</v>
      </c>
      <c r="E2311" s="840" t="s">
        <v>1</v>
      </c>
      <c r="F2311" s="840" t="s">
        <v>2</v>
      </c>
      <c r="G2311" s="840" t="s">
        <v>3</v>
      </c>
      <c r="H2311" s="840" t="s">
        <v>4</v>
      </c>
      <c r="I2311" s="840" t="s">
        <v>5</v>
      </c>
      <c r="J2311" s="840" t="s">
        <v>6</v>
      </c>
      <c r="K2311" s="840" t="s">
        <v>2051</v>
      </c>
      <c r="L2311" s="840" t="s">
        <v>7</v>
      </c>
      <c r="M2311" s="840" t="s">
        <v>8</v>
      </c>
      <c r="N2311" s="840" t="s">
        <v>9</v>
      </c>
      <c r="O2311" s="840" t="s">
        <v>10</v>
      </c>
      <c r="P2311" s="840" t="s">
        <v>11</v>
      </c>
      <c r="Q2311" s="840" t="s">
        <v>12</v>
      </c>
      <c r="R2311" s="840" t="s">
        <v>13</v>
      </c>
      <c r="S2311" s="840" t="s">
        <v>14</v>
      </c>
      <c r="T2311" s="840" t="s">
        <v>2099</v>
      </c>
      <c r="U2311" s="840" t="s">
        <v>15</v>
      </c>
      <c r="V2311" s="840" t="s">
        <v>16</v>
      </c>
      <c r="W2311" s="840" t="s">
        <v>17</v>
      </c>
      <c r="X2311" s="840" t="s">
        <v>18</v>
      </c>
      <c r="Y2311" s="840" t="s">
        <v>19</v>
      </c>
      <c r="Z2311" s="840" t="s">
        <v>23</v>
      </c>
      <c r="AA2311" s="840" t="s">
        <v>787</v>
      </c>
    </row>
    <row r="2312" spans="1:27" ht="25.15" customHeight="1" x14ac:dyDescent="0.25">
      <c r="A2312" s="304" t="s">
        <v>1005</v>
      </c>
      <c r="B2312" s="842"/>
      <c r="C2312" s="842"/>
      <c r="D2312" s="842"/>
      <c r="E2312" s="842"/>
      <c r="F2312" s="842"/>
      <c r="G2312" s="842"/>
      <c r="H2312" s="842"/>
      <c r="I2312" s="842"/>
      <c r="J2312" s="842"/>
      <c r="K2312" s="847"/>
      <c r="L2312" s="842"/>
      <c r="M2312" s="842"/>
      <c r="N2312" s="842"/>
      <c r="O2312" s="842"/>
      <c r="P2312" s="842"/>
      <c r="Q2312" s="842"/>
      <c r="R2312" s="842"/>
      <c r="S2312" s="842"/>
      <c r="T2312" s="842"/>
      <c r="U2312" s="842"/>
      <c r="V2312" s="842"/>
      <c r="W2312" s="842"/>
      <c r="X2312" s="842"/>
      <c r="Y2312" s="842"/>
      <c r="Z2312" s="842"/>
      <c r="AA2312" s="842"/>
    </row>
    <row r="2313" spans="1:27" ht="25.15" customHeight="1" x14ac:dyDescent="0.25">
      <c r="A2313" s="306" t="s">
        <v>334</v>
      </c>
      <c r="B2313" s="842"/>
      <c r="C2313" s="842"/>
      <c r="D2313" s="842"/>
      <c r="E2313" s="842"/>
      <c r="F2313" s="842"/>
      <c r="G2313" s="842"/>
      <c r="H2313" s="842"/>
      <c r="I2313" s="842"/>
      <c r="J2313" s="842"/>
      <c r="K2313" s="847"/>
      <c r="L2313" s="842"/>
      <c r="M2313" s="842"/>
      <c r="N2313" s="842"/>
      <c r="O2313" s="842"/>
      <c r="P2313" s="842"/>
      <c r="Q2313" s="842"/>
      <c r="R2313" s="842"/>
      <c r="S2313" s="842"/>
      <c r="T2313" s="842"/>
      <c r="U2313" s="842"/>
      <c r="V2313" s="842"/>
      <c r="W2313" s="842"/>
      <c r="X2313" s="842"/>
      <c r="Y2313" s="842"/>
      <c r="Z2313" s="842"/>
      <c r="AA2313" s="842"/>
    </row>
    <row r="2314" spans="1:27" ht="23.25" x14ac:dyDescent="0.25">
      <c r="A2314" s="306" t="s">
        <v>1006</v>
      </c>
      <c r="B2314" s="842"/>
      <c r="C2314" s="842"/>
      <c r="D2314" s="842"/>
      <c r="E2314" s="842"/>
      <c r="F2314" s="842"/>
      <c r="G2314" s="842"/>
      <c r="H2314" s="842"/>
      <c r="I2314" s="842"/>
      <c r="J2314" s="842"/>
      <c r="K2314" s="847"/>
      <c r="L2314" s="842"/>
      <c r="M2314" s="842"/>
      <c r="N2314" s="842"/>
      <c r="O2314" s="842"/>
      <c r="P2314" s="842"/>
      <c r="Q2314" s="842"/>
      <c r="R2314" s="842"/>
      <c r="S2314" s="842"/>
      <c r="T2314" s="842"/>
      <c r="U2314" s="842"/>
      <c r="V2314" s="842"/>
      <c r="W2314" s="842"/>
      <c r="X2314" s="842"/>
      <c r="Y2314" s="842"/>
      <c r="Z2314" s="842"/>
      <c r="AA2314" s="842"/>
    </row>
    <row r="2315" spans="1:27" x14ac:dyDescent="0.25">
      <c r="A2315" s="306" t="s">
        <v>1537</v>
      </c>
      <c r="B2315" s="845"/>
      <c r="C2315" s="845"/>
      <c r="D2315" s="841"/>
      <c r="E2315" s="841"/>
      <c r="F2315" s="841"/>
      <c r="G2315" s="843" t="s">
        <v>582</v>
      </c>
      <c r="H2315" s="841"/>
      <c r="I2315" s="841"/>
      <c r="J2315" s="841"/>
      <c r="K2315" s="848"/>
      <c r="L2315" s="841"/>
      <c r="M2315" s="843"/>
      <c r="N2315" s="841"/>
      <c r="O2315" s="843" t="s">
        <v>624</v>
      </c>
      <c r="P2315" s="841"/>
      <c r="Q2315" s="844"/>
      <c r="R2315" s="841"/>
      <c r="S2315" s="841"/>
      <c r="T2315" s="841"/>
      <c r="U2315" s="841"/>
      <c r="V2315" s="841"/>
      <c r="W2315" s="841"/>
      <c r="X2315" s="843" t="s">
        <v>582</v>
      </c>
      <c r="Y2315" s="841"/>
      <c r="Z2315" s="843" t="s">
        <v>624</v>
      </c>
      <c r="AA2315" s="841"/>
    </row>
    <row r="2316" spans="1:27" x14ac:dyDescent="0.25">
      <c r="A2316" s="306" t="s">
        <v>218</v>
      </c>
      <c r="B2316" s="845"/>
      <c r="C2316" s="845"/>
      <c r="D2316" s="841"/>
      <c r="E2316" s="841"/>
      <c r="F2316" s="841"/>
      <c r="G2316" s="841"/>
      <c r="H2316" s="841"/>
      <c r="I2316" s="842"/>
      <c r="J2316" s="841"/>
      <c r="K2316" s="848"/>
      <c r="L2316" s="841"/>
      <c r="M2316" s="841"/>
      <c r="N2316" s="841"/>
      <c r="O2316" s="843" t="s">
        <v>624</v>
      </c>
      <c r="P2316" s="841"/>
      <c r="Q2316" s="844"/>
      <c r="R2316" s="841"/>
      <c r="S2316" s="841"/>
      <c r="T2316" s="841"/>
      <c r="U2316" s="841"/>
      <c r="V2316" s="841"/>
      <c r="W2316" s="841"/>
      <c r="X2316" s="841"/>
      <c r="Y2316" s="841"/>
      <c r="Z2316" s="843" t="s">
        <v>624</v>
      </c>
      <c r="AA2316" s="841"/>
    </row>
    <row r="2317" spans="1:27" x14ac:dyDescent="0.25">
      <c r="A2317" s="304" t="s">
        <v>656</v>
      </c>
      <c r="B2317" s="842"/>
      <c r="C2317" s="841"/>
      <c r="D2317" s="841"/>
      <c r="E2317" s="841"/>
      <c r="F2317" s="841"/>
      <c r="G2317" s="842"/>
      <c r="H2317" s="841"/>
      <c r="I2317" s="841"/>
      <c r="J2317" s="843" t="s">
        <v>683</v>
      </c>
      <c r="K2317" s="848"/>
      <c r="L2317" s="842"/>
      <c r="M2317" s="841"/>
      <c r="N2317" s="842"/>
      <c r="O2317" s="841"/>
      <c r="P2317" s="841"/>
      <c r="Q2317" s="844"/>
      <c r="R2317" s="841"/>
      <c r="S2317" s="842"/>
      <c r="T2317" s="841"/>
      <c r="U2317" s="841"/>
      <c r="V2317" s="841"/>
      <c r="W2317" s="841"/>
      <c r="X2317" s="841"/>
      <c r="Y2317" s="841"/>
      <c r="Z2317" s="842"/>
      <c r="AA2317" s="841"/>
    </row>
    <row r="2318" spans="1:27" x14ac:dyDescent="0.25">
      <c r="A2318" s="846" t="s">
        <v>1613</v>
      </c>
      <c r="B2318" s="1012" t="s">
        <v>1897</v>
      </c>
      <c r="C2318" s="1012"/>
      <c r="D2318" s="1012"/>
      <c r="E2318" s="1012"/>
      <c r="F2318" s="1012"/>
      <c r="G2318" s="1012"/>
      <c r="H2318" s="1012"/>
      <c r="I2318" s="1012"/>
      <c r="J2318" s="1012"/>
      <c r="K2318" s="1012"/>
      <c r="L2318" s="1012"/>
      <c r="M2318" s="1012"/>
      <c r="N2318" s="1012"/>
      <c r="O2318" s="1012"/>
      <c r="P2318" s="1012"/>
      <c r="Q2318" s="1012"/>
      <c r="R2318" s="1012"/>
      <c r="S2318" s="1012"/>
      <c r="T2318" s="1012"/>
      <c r="U2318" s="1012"/>
      <c r="V2318" s="1012"/>
      <c r="W2318" s="1012"/>
      <c r="X2318" s="1012"/>
      <c r="Y2318" s="1012"/>
      <c r="Z2318" s="1012"/>
      <c r="AA2318" s="1012"/>
    </row>
    <row r="2319" spans="1:27" x14ac:dyDescent="0.25">
      <c r="A2319" s="83" t="s">
        <v>1614</v>
      </c>
      <c r="B2319" s="989" t="s">
        <v>1898</v>
      </c>
      <c r="C2319" s="989"/>
      <c r="D2319" s="989"/>
      <c r="E2319" s="989"/>
      <c r="F2319" s="989"/>
      <c r="G2319" s="989"/>
      <c r="H2319" s="989"/>
      <c r="I2319" s="989"/>
      <c r="J2319" s="989"/>
      <c r="K2319" s="989"/>
      <c r="L2319" s="989"/>
      <c r="M2319" s="989"/>
      <c r="N2319" s="989"/>
      <c r="O2319" s="989"/>
      <c r="P2319" s="989"/>
      <c r="Q2319" s="989"/>
      <c r="R2319" s="989"/>
      <c r="S2319" s="989"/>
      <c r="T2319" s="989"/>
      <c r="U2319" s="989"/>
      <c r="V2319" s="989"/>
      <c r="W2319" s="989"/>
      <c r="X2319" s="989"/>
      <c r="Y2319" s="989"/>
      <c r="Z2319" s="989"/>
      <c r="AA2319" s="989"/>
    </row>
    <row r="2320" spans="1:27" x14ac:dyDescent="0.25">
      <c r="A2320" s="83" t="s">
        <v>1550</v>
      </c>
      <c r="B2320" s="989" t="s">
        <v>830</v>
      </c>
      <c r="C2320" s="989"/>
      <c r="D2320" s="989"/>
      <c r="E2320" s="989"/>
      <c r="F2320" s="989"/>
      <c r="G2320" s="989"/>
      <c r="H2320" s="989"/>
      <c r="I2320" s="989"/>
      <c r="J2320" s="989"/>
      <c r="K2320" s="989"/>
      <c r="L2320" s="989"/>
      <c r="M2320" s="989"/>
      <c r="N2320" s="989"/>
      <c r="O2320" s="989"/>
      <c r="P2320" s="989"/>
      <c r="Q2320" s="989"/>
      <c r="R2320" s="989"/>
      <c r="S2320" s="989"/>
      <c r="T2320" s="989"/>
      <c r="U2320" s="989"/>
      <c r="V2320" s="989"/>
      <c r="W2320" s="989"/>
      <c r="X2320" s="989"/>
      <c r="Y2320" s="989"/>
      <c r="Z2320" s="989"/>
      <c r="AA2320" s="989"/>
    </row>
    <row r="2321" spans="1:27" ht="15.75" x14ac:dyDescent="0.25">
      <c r="A2321" s="1088" t="s">
        <v>1314</v>
      </c>
      <c r="B2321" s="1065"/>
      <c r="C2321" s="1065"/>
      <c r="D2321" s="1065"/>
      <c r="E2321" s="1065"/>
      <c r="F2321" s="1065"/>
      <c r="G2321" s="1065"/>
      <c r="H2321" s="1065"/>
      <c r="I2321" s="1065"/>
      <c r="J2321" s="1065"/>
      <c r="K2321" s="1065"/>
      <c r="L2321" s="1065"/>
      <c r="M2321" s="1065"/>
      <c r="N2321" s="1065"/>
      <c r="O2321" s="1065"/>
      <c r="P2321" s="1065"/>
      <c r="Q2321" s="1065"/>
      <c r="R2321" s="1065"/>
      <c r="S2321" s="1065"/>
      <c r="T2321" s="1065"/>
      <c r="U2321" s="1065"/>
      <c r="V2321" s="1065"/>
      <c r="W2321" s="1065"/>
      <c r="X2321" s="1065"/>
      <c r="Y2321" s="1065"/>
      <c r="Z2321" s="1065"/>
      <c r="AA2321" s="1065"/>
    </row>
    <row r="2325" spans="1:27" x14ac:dyDescent="0.25">
      <c r="A2325" s="309" t="s">
        <v>467</v>
      </c>
      <c r="B2325" s="849" t="s">
        <v>20</v>
      </c>
      <c r="C2325" s="849" t="s">
        <v>2096</v>
      </c>
      <c r="D2325" s="849" t="s">
        <v>0</v>
      </c>
      <c r="E2325" s="849" t="s">
        <v>1</v>
      </c>
      <c r="F2325" s="849" t="s">
        <v>2</v>
      </c>
      <c r="G2325" s="849" t="s">
        <v>3</v>
      </c>
      <c r="H2325" s="849" t="s">
        <v>4</v>
      </c>
      <c r="I2325" s="849" t="s">
        <v>5</v>
      </c>
      <c r="J2325" s="849" t="s">
        <v>6</v>
      </c>
      <c r="K2325" s="849" t="s">
        <v>2051</v>
      </c>
      <c r="L2325" s="849" t="s">
        <v>7</v>
      </c>
      <c r="M2325" s="849" t="s">
        <v>8</v>
      </c>
      <c r="N2325" s="849" t="s">
        <v>9</v>
      </c>
      <c r="O2325" s="849" t="s">
        <v>10</v>
      </c>
      <c r="P2325" s="849" t="s">
        <v>11</v>
      </c>
      <c r="Q2325" s="849" t="s">
        <v>12</v>
      </c>
      <c r="R2325" s="849" t="s">
        <v>13</v>
      </c>
      <c r="S2325" s="849" t="s">
        <v>14</v>
      </c>
      <c r="T2325" s="849" t="s">
        <v>2099</v>
      </c>
      <c r="U2325" s="849" t="s">
        <v>15</v>
      </c>
      <c r="V2325" s="849" t="s">
        <v>16</v>
      </c>
      <c r="W2325" s="849" t="s">
        <v>17</v>
      </c>
      <c r="X2325" s="849" t="s">
        <v>18</v>
      </c>
      <c r="Y2325" s="849" t="s">
        <v>19</v>
      </c>
      <c r="Z2325" s="849" t="s">
        <v>23</v>
      </c>
      <c r="AA2325" s="849" t="s">
        <v>787</v>
      </c>
    </row>
    <row r="2326" spans="1:27" x14ac:dyDescent="0.25">
      <c r="A2326" s="304" t="s">
        <v>468</v>
      </c>
      <c r="B2326" s="851"/>
      <c r="C2326" s="851"/>
      <c r="D2326" s="851"/>
      <c r="E2326" s="851"/>
      <c r="F2326" s="851"/>
      <c r="G2326" s="851"/>
      <c r="H2326" s="851"/>
      <c r="I2326" s="851"/>
      <c r="J2326" s="851"/>
      <c r="K2326" s="854"/>
      <c r="L2326" s="851"/>
      <c r="M2326" s="851"/>
      <c r="N2326" s="851"/>
      <c r="O2326" s="851"/>
      <c r="P2326" s="851"/>
      <c r="Q2326" s="851"/>
      <c r="R2326" s="851"/>
      <c r="S2326" s="851"/>
      <c r="T2326" s="851"/>
      <c r="U2326" s="851"/>
      <c r="V2326" s="851"/>
      <c r="W2326" s="851"/>
      <c r="X2326" s="851"/>
      <c r="Y2326" s="851"/>
      <c r="Z2326" s="851"/>
      <c r="AA2326" s="851"/>
    </row>
    <row r="2327" spans="1:27" x14ac:dyDescent="0.25">
      <c r="A2327" s="306" t="s">
        <v>469</v>
      </c>
      <c r="B2327" s="851"/>
      <c r="C2327" s="851"/>
      <c r="D2327" s="851"/>
      <c r="E2327" s="851"/>
      <c r="F2327" s="851"/>
      <c r="G2327" s="851"/>
      <c r="H2327" s="851"/>
      <c r="I2327" s="851"/>
      <c r="J2327" s="851"/>
      <c r="K2327" s="854"/>
      <c r="L2327" s="851"/>
      <c r="M2327" s="851"/>
      <c r="N2327" s="851"/>
      <c r="O2327" s="851"/>
      <c r="P2327" s="851"/>
      <c r="Q2327" s="851"/>
      <c r="R2327" s="851"/>
      <c r="S2327" s="851"/>
      <c r="T2327" s="851"/>
      <c r="U2327" s="851"/>
      <c r="V2327" s="851"/>
      <c r="W2327" s="851"/>
      <c r="X2327" s="851"/>
      <c r="Y2327" s="851"/>
      <c r="Z2327" s="851"/>
      <c r="AA2327" s="851"/>
    </row>
    <row r="2328" spans="1:27" x14ac:dyDescent="0.25">
      <c r="A2328" s="306" t="s">
        <v>470</v>
      </c>
      <c r="B2328" s="851"/>
      <c r="C2328" s="851"/>
      <c r="D2328" s="851"/>
      <c r="E2328" s="851"/>
      <c r="F2328" s="851"/>
      <c r="G2328" s="851"/>
      <c r="H2328" s="851"/>
      <c r="I2328" s="851"/>
      <c r="J2328" s="851"/>
      <c r="K2328" s="854"/>
      <c r="L2328" s="851"/>
      <c r="M2328" s="851"/>
      <c r="N2328" s="851"/>
      <c r="O2328" s="851"/>
      <c r="P2328" s="851"/>
      <c r="Q2328" s="851"/>
      <c r="R2328" s="851"/>
      <c r="S2328" s="851"/>
      <c r="T2328" s="851"/>
      <c r="U2328" s="851"/>
      <c r="V2328" s="851"/>
      <c r="W2328" s="851"/>
      <c r="X2328" s="851"/>
      <c r="Y2328" s="851"/>
      <c r="Z2328" s="851"/>
      <c r="AA2328" s="851"/>
    </row>
    <row r="2329" spans="1:27" x14ac:dyDescent="0.25">
      <c r="A2329" s="306" t="s">
        <v>93</v>
      </c>
      <c r="B2329" s="850"/>
      <c r="C2329" s="850"/>
      <c r="D2329" s="850"/>
      <c r="E2329" s="850"/>
      <c r="F2329" s="850"/>
      <c r="G2329" s="850"/>
      <c r="H2329" s="850"/>
      <c r="I2329" s="851"/>
      <c r="J2329" s="850"/>
      <c r="K2329" s="855"/>
      <c r="L2329" s="850"/>
      <c r="M2329" s="850"/>
      <c r="N2329" s="850"/>
      <c r="O2329" s="851"/>
      <c r="P2329" s="850"/>
      <c r="Q2329" s="853"/>
      <c r="R2329" s="850"/>
      <c r="S2329" s="850"/>
      <c r="T2329" s="850"/>
      <c r="U2329" s="850"/>
      <c r="V2329" s="850"/>
      <c r="W2329" s="850"/>
      <c r="X2329" s="850"/>
      <c r="Y2329" s="850"/>
      <c r="Z2329" s="850"/>
      <c r="AA2329" s="850"/>
    </row>
    <row r="2330" spans="1:27" x14ac:dyDescent="0.25">
      <c r="A2330" s="306" t="s">
        <v>39</v>
      </c>
      <c r="B2330" s="850"/>
      <c r="C2330" s="850"/>
      <c r="D2330" s="850"/>
      <c r="E2330" s="850"/>
      <c r="F2330" s="850"/>
      <c r="G2330" s="850"/>
      <c r="H2330" s="850"/>
      <c r="I2330" s="850"/>
      <c r="J2330" s="850"/>
      <c r="K2330" s="855"/>
      <c r="L2330" s="850"/>
      <c r="M2330" s="850"/>
      <c r="N2330" s="850"/>
      <c r="O2330" s="850"/>
      <c r="P2330" s="850"/>
      <c r="Q2330" s="853"/>
      <c r="R2330" s="850"/>
      <c r="S2330" s="850"/>
      <c r="T2330" s="850"/>
      <c r="U2330" s="850"/>
      <c r="V2330" s="850"/>
      <c r="W2330" s="850"/>
      <c r="X2330" s="850"/>
      <c r="Y2330" s="850"/>
      <c r="Z2330" s="850"/>
      <c r="AA2330" s="850"/>
    </row>
    <row r="2331" spans="1:27" x14ac:dyDescent="0.25">
      <c r="A2331" s="306" t="s">
        <v>94</v>
      </c>
      <c r="B2331" s="850"/>
      <c r="C2331" s="850"/>
      <c r="D2331" s="850"/>
      <c r="E2331" s="850"/>
      <c r="F2331" s="850"/>
      <c r="G2331" s="850"/>
      <c r="H2331" s="850"/>
      <c r="I2331" s="850"/>
      <c r="J2331" s="850"/>
      <c r="K2331" s="855"/>
      <c r="L2331" s="850"/>
      <c r="M2331" s="850"/>
      <c r="N2331" s="850"/>
      <c r="O2331" s="850"/>
      <c r="P2331" s="850"/>
      <c r="Q2331" s="853"/>
      <c r="R2331" s="850"/>
      <c r="S2331" s="850"/>
      <c r="T2331" s="850"/>
      <c r="U2331" s="850"/>
      <c r="V2331" s="850"/>
      <c r="W2331" s="850"/>
      <c r="X2331" s="850"/>
      <c r="Y2331" s="850"/>
      <c r="Z2331" s="850"/>
      <c r="AA2331" s="850"/>
    </row>
    <row r="2332" spans="1:27" x14ac:dyDescent="0.25">
      <c r="A2332" s="304" t="s">
        <v>59</v>
      </c>
      <c r="B2332" s="850"/>
      <c r="C2332" s="850"/>
      <c r="D2332" s="850"/>
      <c r="E2332" s="850"/>
      <c r="F2332" s="850"/>
      <c r="G2332" s="850"/>
      <c r="H2332" s="850"/>
      <c r="I2332" s="850"/>
      <c r="J2332" s="850"/>
      <c r="K2332" s="855"/>
      <c r="L2332" s="850"/>
      <c r="M2332" s="850"/>
      <c r="N2332" s="850"/>
      <c r="O2332" s="850"/>
      <c r="P2332" s="850"/>
      <c r="Q2332" s="853"/>
      <c r="R2332" s="850"/>
      <c r="S2332" s="850"/>
      <c r="T2332" s="850"/>
      <c r="U2332" s="850"/>
      <c r="V2332" s="850"/>
      <c r="W2332" s="850"/>
      <c r="X2332" s="850"/>
      <c r="Y2332" s="850"/>
      <c r="Z2332" s="850"/>
      <c r="AA2332" s="850"/>
    </row>
    <row r="2333" spans="1:27" x14ac:dyDescent="0.25">
      <c r="A2333" s="306" t="s">
        <v>658</v>
      </c>
      <c r="B2333" s="851"/>
      <c r="C2333" s="851"/>
      <c r="D2333" s="851"/>
      <c r="E2333" s="851"/>
      <c r="F2333" s="851"/>
      <c r="G2333" s="850"/>
      <c r="H2333" s="851"/>
      <c r="I2333" s="851"/>
      <c r="J2333" s="851"/>
      <c r="K2333" s="854"/>
      <c r="L2333" s="851"/>
      <c r="M2333" s="850"/>
      <c r="N2333" s="851"/>
      <c r="O2333" s="851"/>
      <c r="P2333" s="851"/>
      <c r="Q2333" s="851"/>
      <c r="R2333" s="850"/>
      <c r="S2333" s="851"/>
      <c r="T2333" s="851"/>
      <c r="U2333" s="851"/>
      <c r="V2333" s="850"/>
      <c r="W2333" s="851"/>
      <c r="X2333" s="850"/>
      <c r="Y2333" s="851"/>
      <c r="Z2333" s="851"/>
      <c r="AA2333" s="851"/>
    </row>
    <row r="2334" spans="1:27" x14ac:dyDescent="0.25">
      <c r="A2334" s="304" t="s">
        <v>58</v>
      </c>
      <c r="B2334" s="850"/>
      <c r="C2334" s="850"/>
      <c r="D2334" s="850"/>
      <c r="E2334" s="850"/>
      <c r="F2334" s="850"/>
      <c r="G2334" s="850"/>
      <c r="H2334" s="850"/>
      <c r="I2334" s="851"/>
      <c r="J2334" s="850"/>
      <c r="K2334" s="855"/>
      <c r="L2334" s="850"/>
      <c r="M2334" s="850"/>
      <c r="N2334" s="850"/>
      <c r="O2334" s="851"/>
      <c r="P2334" s="850"/>
      <c r="Q2334" s="853"/>
      <c r="R2334" s="850"/>
      <c r="S2334" s="850"/>
      <c r="T2334" s="850"/>
      <c r="U2334" s="850"/>
      <c r="V2334" s="850"/>
      <c r="W2334" s="850"/>
      <c r="X2334" s="851"/>
      <c r="Y2334" s="850"/>
      <c r="Z2334" s="850"/>
      <c r="AA2334" s="850"/>
    </row>
    <row r="2335" spans="1:27" x14ac:dyDescent="0.25">
      <c r="A2335" s="304" t="s">
        <v>376</v>
      </c>
      <c r="B2335" s="850"/>
      <c r="C2335" s="850"/>
      <c r="D2335" s="850"/>
      <c r="E2335" s="850"/>
      <c r="F2335" s="852" t="s">
        <v>624</v>
      </c>
      <c r="G2335" s="850"/>
      <c r="H2335" s="850"/>
      <c r="I2335" s="852" t="s">
        <v>689</v>
      </c>
      <c r="J2335" s="850"/>
      <c r="K2335" s="855"/>
      <c r="L2335" s="850"/>
      <c r="M2335" s="852"/>
      <c r="N2335" s="850"/>
      <c r="O2335" s="852" t="s">
        <v>624</v>
      </c>
      <c r="P2335" s="850"/>
      <c r="Q2335" s="852" t="s">
        <v>624</v>
      </c>
      <c r="R2335" s="850"/>
      <c r="S2335" s="850"/>
      <c r="T2335" s="850"/>
      <c r="U2335" s="850"/>
      <c r="V2335" s="850"/>
      <c r="W2335" s="850"/>
      <c r="X2335" s="852" t="s">
        <v>582</v>
      </c>
      <c r="Y2335" s="850"/>
      <c r="Z2335" s="852" t="s">
        <v>624</v>
      </c>
      <c r="AA2335" s="850"/>
    </row>
    <row r="2336" spans="1:27" x14ac:dyDescent="0.25">
      <c r="A2336" s="304" t="s">
        <v>657</v>
      </c>
      <c r="B2336" s="851"/>
      <c r="C2336" s="850"/>
      <c r="D2336" s="850"/>
      <c r="E2336" s="850"/>
      <c r="F2336" s="851"/>
      <c r="G2336" s="850"/>
      <c r="H2336" s="850"/>
      <c r="I2336" s="850"/>
      <c r="J2336" s="850"/>
      <c r="K2336" s="855"/>
      <c r="L2336" s="850"/>
      <c r="M2336" s="850"/>
      <c r="N2336" s="851"/>
      <c r="O2336" s="850"/>
      <c r="P2336" s="850"/>
      <c r="Q2336" s="852"/>
      <c r="R2336" s="850"/>
      <c r="S2336" s="850"/>
      <c r="T2336" s="850"/>
      <c r="U2336" s="850"/>
      <c r="V2336" s="850"/>
      <c r="W2336" s="850"/>
      <c r="X2336" s="850"/>
      <c r="Y2336" s="850"/>
      <c r="Z2336" s="851"/>
      <c r="AA2336" s="850"/>
    </row>
    <row r="2337" spans="1:27" x14ac:dyDescent="0.25">
      <c r="A2337" s="83" t="s">
        <v>1570</v>
      </c>
      <c r="B2337" s="989" t="s">
        <v>1899</v>
      </c>
      <c r="C2337" s="989"/>
      <c r="D2337" s="989"/>
      <c r="E2337" s="989"/>
      <c r="F2337" s="989"/>
      <c r="G2337" s="989"/>
      <c r="H2337" s="989"/>
      <c r="I2337" s="989"/>
      <c r="J2337" s="989"/>
      <c r="K2337" s="989"/>
      <c r="L2337" s="989"/>
      <c r="M2337" s="989"/>
      <c r="N2337" s="989"/>
      <c r="O2337" s="989"/>
      <c r="P2337" s="989"/>
      <c r="Q2337" s="1012"/>
      <c r="R2337" s="989"/>
      <c r="S2337" s="989"/>
      <c r="T2337" s="989"/>
      <c r="U2337" s="989"/>
      <c r="V2337" s="989"/>
      <c r="W2337" s="989"/>
      <c r="X2337" s="989"/>
      <c r="Y2337" s="989"/>
      <c r="Z2337" s="989"/>
      <c r="AA2337" s="989"/>
    </row>
    <row r="2338" spans="1:27" x14ac:dyDescent="0.25">
      <c r="A2338" s="83" t="s">
        <v>1549</v>
      </c>
      <c r="B2338" s="989" t="s">
        <v>1900</v>
      </c>
      <c r="C2338" s="989"/>
      <c r="D2338" s="989"/>
      <c r="E2338" s="989"/>
      <c r="F2338" s="989"/>
      <c r="G2338" s="989"/>
      <c r="H2338" s="989"/>
      <c r="I2338" s="989"/>
      <c r="J2338" s="989"/>
      <c r="K2338" s="989"/>
      <c r="L2338" s="989"/>
      <c r="M2338" s="989"/>
      <c r="N2338" s="989"/>
      <c r="O2338" s="989"/>
      <c r="P2338" s="989"/>
      <c r="Q2338" s="1012"/>
      <c r="R2338" s="989"/>
      <c r="S2338" s="989"/>
      <c r="T2338" s="989"/>
      <c r="U2338" s="989"/>
      <c r="V2338" s="989"/>
      <c r="W2338" s="989"/>
      <c r="X2338" s="989"/>
      <c r="Y2338" s="989"/>
      <c r="Z2338" s="989"/>
      <c r="AA2338" s="989"/>
    </row>
    <row r="2339" spans="1:27" x14ac:dyDescent="0.25">
      <c r="A2339" s="83" t="s">
        <v>1550</v>
      </c>
      <c r="B2339" s="989" t="s">
        <v>825</v>
      </c>
      <c r="C2339" s="989"/>
      <c r="D2339" s="989"/>
      <c r="E2339" s="989"/>
      <c r="F2339" s="989"/>
      <c r="G2339" s="989"/>
      <c r="H2339" s="989"/>
      <c r="I2339" s="989"/>
      <c r="J2339" s="989"/>
      <c r="K2339" s="989"/>
      <c r="L2339" s="989"/>
      <c r="M2339" s="989"/>
      <c r="N2339" s="989"/>
      <c r="O2339" s="989"/>
      <c r="P2339" s="989"/>
      <c r="Q2339" s="1012"/>
      <c r="R2339" s="989"/>
      <c r="S2339" s="989"/>
      <c r="T2339" s="989"/>
      <c r="U2339" s="989"/>
      <c r="V2339" s="989"/>
      <c r="W2339" s="989"/>
      <c r="X2339" s="989"/>
      <c r="Y2339" s="989"/>
      <c r="Z2339" s="989"/>
      <c r="AA2339" s="989"/>
    </row>
    <row r="2340" spans="1:27" x14ac:dyDescent="0.25">
      <c r="A2340" s="83" t="s">
        <v>1672</v>
      </c>
      <c r="B2340" s="989" t="s">
        <v>898</v>
      </c>
      <c r="C2340" s="989"/>
      <c r="D2340" s="989"/>
      <c r="E2340" s="989"/>
      <c r="F2340" s="989"/>
      <c r="G2340" s="989"/>
      <c r="H2340" s="989"/>
      <c r="I2340" s="989"/>
      <c r="J2340" s="989"/>
      <c r="K2340" s="989"/>
      <c r="L2340" s="989"/>
      <c r="M2340" s="989"/>
      <c r="N2340" s="989"/>
      <c r="O2340" s="989"/>
      <c r="P2340" s="989"/>
      <c r="Q2340" s="1012"/>
      <c r="R2340" s="989"/>
      <c r="S2340" s="989"/>
      <c r="T2340" s="989"/>
      <c r="U2340" s="989"/>
      <c r="V2340" s="989"/>
      <c r="W2340" s="989"/>
      <c r="X2340" s="989"/>
      <c r="Y2340" s="989"/>
      <c r="Z2340" s="989"/>
      <c r="AA2340" s="989"/>
    </row>
    <row r="2344" spans="1:27" x14ac:dyDescent="0.25">
      <c r="A2344" s="41" t="s">
        <v>471</v>
      </c>
      <c r="B2344" s="4" t="s">
        <v>20</v>
      </c>
      <c r="C2344" s="305" t="s">
        <v>2096</v>
      </c>
      <c r="D2344" s="4" t="s">
        <v>0</v>
      </c>
      <c r="E2344" s="4" t="s">
        <v>1</v>
      </c>
      <c r="F2344" s="4" t="s">
        <v>2</v>
      </c>
      <c r="G2344" s="4" t="s">
        <v>3</v>
      </c>
      <c r="H2344" s="4" t="s">
        <v>4</v>
      </c>
      <c r="I2344" s="4" t="s">
        <v>5</v>
      </c>
      <c r="J2344" s="4" t="s">
        <v>6</v>
      </c>
      <c r="K2344" s="4" t="s">
        <v>2051</v>
      </c>
      <c r="L2344" s="4" t="s">
        <v>7</v>
      </c>
      <c r="M2344" s="4" t="s">
        <v>8</v>
      </c>
      <c r="N2344" s="4" t="s">
        <v>9</v>
      </c>
      <c r="O2344" s="4" t="s">
        <v>10</v>
      </c>
      <c r="P2344" s="4" t="s">
        <v>11</v>
      </c>
      <c r="Q2344" s="4" t="s">
        <v>12</v>
      </c>
      <c r="R2344" s="4" t="s">
        <v>13</v>
      </c>
      <c r="S2344" s="4" t="s">
        <v>14</v>
      </c>
      <c r="T2344" s="856" t="s">
        <v>2099</v>
      </c>
      <c r="U2344" s="4" t="s">
        <v>15</v>
      </c>
      <c r="V2344" s="4" t="s">
        <v>16</v>
      </c>
      <c r="W2344" s="4" t="s">
        <v>17</v>
      </c>
      <c r="X2344" s="4" t="s">
        <v>18</v>
      </c>
      <c r="Y2344" s="4" t="s">
        <v>19</v>
      </c>
      <c r="Z2344" s="4" t="s">
        <v>23</v>
      </c>
      <c r="AA2344" s="4" t="s">
        <v>787</v>
      </c>
    </row>
    <row r="2345" spans="1:27" x14ac:dyDescent="0.25">
      <c r="A2345" s="46" t="s">
        <v>465</v>
      </c>
      <c r="B2345" s="129"/>
      <c r="C2345" s="310"/>
      <c r="D2345" s="129"/>
      <c r="E2345" s="129"/>
      <c r="F2345" s="129"/>
      <c r="G2345" s="129"/>
      <c r="H2345" s="129"/>
      <c r="I2345" s="129"/>
      <c r="J2345" s="129"/>
      <c r="K2345" s="255"/>
      <c r="L2345" s="129"/>
      <c r="M2345" s="129"/>
      <c r="N2345" s="129"/>
      <c r="O2345" s="129"/>
      <c r="P2345" s="129"/>
      <c r="Q2345" s="129"/>
      <c r="R2345" s="129"/>
      <c r="S2345" s="129"/>
      <c r="T2345" s="858"/>
      <c r="U2345" s="129"/>
      <c r="V2345" s="129"/>
      <c r="W2345" s="129"/>
      <c r="X2345" s="129"/>
      <c r="Y2345" s="129"/>
      <c r="Z2345" s="129"/>
      <c r="AA2345" s="129"/>
    </row>
    <row r="2346" spans="1:27" x14ac:dyDescent="0.25">
      <c r="A2346" s="70" t="s">
        <v>202</v>
      </c>
      <c r="B2346" s="129"/>
      <c r="C2346" s="310"/>
      <c r="D2346" s="129"/>
      <c r="E2346" s="129"/>
      <c r="F2346" s="129"/>
      <c r="G2346" s="129"/>
      <c r="H2346" s="129"/>
      <c r="I2346" s="129"/>
      <c r="J2346" s="129"/>
      <c r="K2346" s="255"/>
      <c r="L2346" s="129"/>
      <c r="M2346" s="129"/>
      <c r="N2346" s="129"/>
      <c r="O2346" s="129"/>
      <c r="P2346" s="129"/>
      <c r="Q2346" s="129"/>
      <c r="R2346" s="129"/>
      <c r="S2346" s="129"/>
      <c r="T2346" s="858"/>
      <c r="U2346" s="129"/>
      <c r="V2346" s="129"/>
      <c r="W2346" s="129"/>
      <c r="X2346" s="129"/>
      <c r="Y2346" s="129"/>
      <c r="Z2346" s="129"/>
      <c r="AA2346" s="129"/>
    </row>
    <row r="2347" spans="1:27" x14ac:dyDescent="0.25">
      <c r="A2347" s="70" t="s">
        <v>466</v>
      </c>
      <c r="B2347" s="129"/>
      <c r="C2347" s="310"/>
      <c r="D2347" s="129"/>
      <c r="E2347" s="129"/>
      <c r="F2347" s="129"/>
      <c r="G2347" s="129"/>
      <c r="H2347" s="129"/>
      <c r="I2347" s="129"/>
      <c r="J2347" s="129"/>
      <c r="K2347" s="255"/>
      <c r="L2347" s="129"/>
      <c r="M2347" s="129"/>
      <c r="N2347" s="129"/>
      <c r="O2347" s="129"/>
      <c r="P2347" s="129"/>
      <c r="Q2347" s="129"/>
      <c r="R2347" s="129"/>
      <c r="S2347" s="129"/>
      <c r="T2347" s="858"/>
      <c r="U2347" s="129"/>
      <c r="V2347" s="129"/>
      <c r="W2347" s="129"/>
      <c r="X2347" s="129"/>
      <c r="Y2347" s="129"/>
      <c r="Z2347" s="129"/>
      <c r="AA2347" s="129"/>
    </row>
    <row r="2348" spans="1:27" x14ac:dyDescent="0.25">
      <c r="A2348" s="70" t="s">
        <v>472</v>
      </c>
      <c r="B2348" s="124"/>
      <c r="C2348" s="308"/>
      <c r="D2348" s="124"/>
      <c r="E2348" s="124"/>
      <c r="F2348" s="124"/>
      <c r="G2348" s="124"/>
      <c r="H2348" s="124"/>
      <c r="I2348" s="124"/>
      <c r="J2348" s="124"/>
      <c r="K2348" s="256"/>
      <c r="L2348" s="124"/>
      <c r="M2348" s="124"/>
      <c r="N2348" s="124"/>
      <c r="O2348" s="129"/>
      <c r="P2348" s="124"/>
      <c r="Q2348" s="96"/>
      <c r="R2348" s="124"/>
      <c r="S2348" s="124"/>
      <c r="T2348" s="857"/>
      <c r="U2348" s="124"/>
      <c r="V2348" s="124"/>
      <c r="W2348" s="124"/>
      <c r="X2348" s="124"/>
      <c r="Y2348" s="124"/>
      <c r="Z2348" s="124"/>
      <c r="AA2348" s="124"/>
    </row>
    <row r="2349" spans="1:27" x14ac:dyDescent="0.25">
      <c r="A2349" s="70" t="s">
        <v>1315</v>
      </c>
      <c r="B2349" s="129"/>
      <c r="C2349" s="308"/>
      <c r="D2349" s="124"/>
      <c r="E2349" s="124"/>
      <c r="F2349" s="129"/>
      <c r="G2349" s="93" t="s">
        <v>624</v>
      </c>
      <c r="H2349" s="124"/>
      <c r="I2349" s="124"/>
      <c r="J2349" s="124"/>
      <c r="K2349" s="256"/>
      <c r="L2349" s="124"/>
      <c r="M2349" s="93" t="s">
        <v>694</v>
      </c>
      <c r="N2349" s="124"/>
      <c r="O2349" s="124"/>
      <c r="P2349" s="124"/>
      <c r="Q2349" s="96"/>
      <c r="R2349" s="124"/>
      <c r="S2349" s="124"/>
      <c r="T2349" s="857"/>
      <c r="U2349" s="124"/>
      <c r="V2349" s="124"/>
      <c r="W2349" s="124"/>
      <c r="X2349" s="124"/>
      <c r="Y2349" s="124"/>
      <c r="Z2349" s="124"/>
      <c r="AA2349" s="124"/>
    </row>
    <row r="2350" spans="1:27" x14ac:dyDescent="0.25">
      <c r="A2350" s="70" t="s">
        <v>315</v>
      </c>
      <c r="B2350" s="129"/>
      <c r="C2350" s="310"/>
      <c r="D2350" s="129"/>
      <c r="E2350" s="129"/>
      <c r="F2350" s="129"/>
      <c r="G2350" s="93" t="s">
        <v>694</v>
      </c>
      <c r="H2350" s="124"/>
      <c r="I2350" s="124"/>
      <c r="J2350" s="129"/>
      <c r="K2350" s="256"/>
      <c r="L2350" s="129"/>
      <c r="M2350" s="93" t="s">
        <v>694</v>
      </c>
      <c r="N2350" s="129"/>
      <c r="O2350" s="93" t="s">
        <v>689</v>
      </c>
      <c r="P2350" s="124"/>
      <c r="Q2350" s="129"/>
      <c r="R2350" s="129"/>
      <c r="S2350" s="124"/>
      <c r="T2350" s="858"/>
      <c r="U2350" s="129"/>
      <c r="V2350" s="124"/>
      <c r="W2350" s="129"/>
      <c r="X2350" s="124"/>
      <c r="Y2350" s="124"/>
      <c r="Z2350" s="93" t="s">
        <v>689</v>
      </c>
      <c r="AA2350" s="129"/>
    </row>
    <row r="2351" spans="1:27" ht="15.75" x14ac:dyDescent="0.25">
      <c r="A2351" s="70" t="s">
        <v>659</v>
      </c>
      <c r="B2351" s="93" t="s">
        <v>624</v>
      </c>
      <c r="C2351" s="310"/>
      <c r="D2351" s="129"/>
      <c r="E2351" s="124"/>
      <c r="F2351" s="93" t="s">
        <v>683</v>
      </c>
      <c r="G2351" s="93" t="s">
        <v>624</v>
      </c>
      <c r="H2351" s="93" t="s">
        <v>696</v>
      </c>
      <c r="I2351" s="93" t="s">
        <v>624</v>
      </c>
      <c r="J2351" s="93" t="s">
        <v>624</v>
      </c>
      <c r="K2351" s="93" t="s">
        <v>624</v>
      </c>
      <c r="L2351" s="129"/>
      <c r="M2351" s="93" t="s">
        <v>694</v>
      </c>
      <c r="N2351" s="129"/>
      <c r="O2351" s="96"/>
      <c r="P2351" s="124"/>
      <c r="Q2351" s="129"/>
      <c r="R2351" s="93" t="s">
        <v>689</v>
      </c>
      <c r="S2351" s="93" t="s">
        <v>624</v>
      </c>
      <c r="T2351" s="859" t="s">
        <v>624</v>
      </c>
      <c r="U2351" s="129"/>
      <c r="V2351" s="124"/>
      <c r="W2351" s="93" t="s">
        <v>624</v>
      </c>
      <c r="X2351" s="93" t="s">
        <v>624</v>
      </c>
      <c r="Y2351" s="93" t="s">
        <v>694</v>
      </c>
      <c r="Z2351" s="93" t="s">
        <v>689</v>
      </c>
      <c r="AA2351" s="93" t="s">
        <v>624</v>
      </c>
    </row>
    <row r="2352" spans="1:27" ht="18" customHeight="1" x14ac:dyDescent="0.25">
      <c r="A2352" s="180" t="s">
        <v>248</v>
      </c>
      <c r="B2352" s="93" t="s">
        <v>689</v>
      </c>
      <c r="C2352" s="310"/>
      <c r="D2352" s="124"/>
      <c r="E2352" s="124"/>
      <c r="F2352" s="96"/>
      <c r="G2352" s="96"/>
      <c r="H2352" s="96"/>
      <c r="I2352" s="93"/>
      <c r="J2352" s="96"/>
      <c r="K2352" s="93" t="s">
        <v>624</v>
      </c>
      <c r="L2352" s="129"/>
      <c r="M2352" s="96"/>
      <c r="N2352" s="124"/>
      <c r="O2352" s="93" t="s">
        <v>689</v>
      </c>
      <c r="P2352" s="124"/>
      <c r="Q2352" s="124"/>
      <c r="R2352" s="96"/>
      <c r="S2352" s="93" t="s">
        <v>624</v>
      </c>
      <c r="T2352" s="857"/>
      <c r="U2352" s="124"/>
      <c r="V2352" s="129"/>
      <c r="W2352" s="96"/>
      <c r="X2352" s="96"/>
      <c r="Y2352" s="129"/>
      <c r="Z2352" s="93" t="s">
        <v>689</v>
      </c>
      <c r="AA2352" s="93"/>
    </row>
    <row r="2353" spans="1:27" x14ac:dyDescent="0.25">
      <c r="A2353" s="113" t="s">
        <v>1317</v>
      </c>
      <c r="B2353" s="129"/>
      <c r="C2353" s="128"/>
      <c r="D2353" s="124"/>
      <c r="E2353" s="124"/>
      <c r="F2353" s="124"/>
      <c r="G2353" s="124"/>
      <c r="H2353" s="124"/>
      <c r="I2353" s="124"/>
      <c r="J2353" s="93" t="s">
        <v>699</v>
      </c>
      <c r="K2353" s="257"/>
      <c r="L2353" s="124"/>
      <c r="M2353" s="124"/>
      <c r="N2353" s="129"/>
      <c r="O2353" s="124"/>
      <c r="P2353" s="124"/>
      <c r="Q2353" s="96"/>
      <c r="R2353" s="124"/>
      <c r="S2353" s="93" t="s">
        <v>699</v>
      </c>
      <c r="T2353" s="857"/>
      <c r="U2353" s="129"/>
      <c r="V2353" s="124"/>
      <c r="W2353" s="124"/>
      <c r="X2353" s="124"/>
      <c r="Y2353" s="124"/>
      <c r="Z2353" s="129"/>
      <c r="AA2353" s="124"/>
    </row>
    <row r="2354" spans="1:27" x14ac:dyDescent="0.25">
      <c r="A2354" s="83" t="s">
        <v>1597</v>
      </c>
      <c r="B2354" s="1012" t="s">
        <v>2009</v>
      </c>
      <c r="C2354" s="1012"/>
      <c r="D2354" s="1012"/>
      <c r="E2354" s="1012"/>
      <c r="F2354" s="1012"/>
      <c r="G2354" s="1012"/>
      <c r="H2354" s="1012"/>
      <c r="I2354" s="1012"/>
      <c r="J2354" s="1012"/>
      <c r="K2354" s="1012"/>
      <c r="L2354" s="1012"/>
      <c r="M2354" s="1012"/>
      <c r="N2354" s="1012"/>
      <c r="O2354" s="1012"/>
      <c r="P2354" s="1012"/>
      <c r="Q2354" s="1012"/>
      <c r="R2354" s="1012"/>
      <c r="S2354" s="1012"/>
      <c r="T2354" s="1012"/>
      <c r="U2354" s="1012"/>
      <c r="V2354" s="1012"/>
      <c r="W2354" s="1012"/>
      <c r="X2354" s="1012"/>
      <c r="Y2354" s="1012"/>
      <c r="Z2354" s="1012"/>
      <c r="AA2354" s="1012"/>
    </row>
    <row r="2355" spans="1:27" x14ac:dyDescent="0.25">
      <c r="A2355" s="83" t="s">
        <v>1598</v>
      </c>
      <c r="B2355" s="989" t="s">
        <v>712</v>
      </c>
      <c r="C2355" s="989"/>
      <c r="D2355" s="989"/>
      <c r="E2355" s="989"/>
      <c r="F2355" s="989"/>
      <c r="G2355" s="989"/>
      <c r="H2355" s="989"/>
      <c r="I2355" s="989"/>
      <c r="J2355" s="989"/>
      <c r="K2355" s="989"/>
      <c r="L2355" s="989"/>
      <c r="M2355" s="989"/>
      <c r="N2355" s="989"/>
      <c r="O2355" s="989"/>
      <c r="P2355" s="989"/>
      <c r="Q2355" s="989"/>
      <c r="R2355" s="989"/>
      <c r="S2355" s="989"/>
      <c r="T2355" s="989"/>
      <c r="U2355" s="989"/>
      <c r="V2355" s="989"/>
      <c r="W2355" s="989"/>
      <c r="X2355" s="989"/>
      <c r="Y2355" s="989"/>
      <c r="Z2355" s="989"/>
      <c r="AA2355" s="989"/>
    </row>
    <row r="2356" spans="1:27" x14ac:dyDescent="0.25">
      <c r="A2356" s="83" t="s">
        <v>1551</v>
      </c>
      <c r="B2356" s="989" t="s">
        <v>2010</v>
      </c>
      <c r="C2356" s="989"/>
      <c r="D2356" s="989"/>
      <c r="E2356" s="989"/>
      <c r="F2356" s="989"/>
      <c r="G2356" s="989"/>
      <c r="H2356" s="989"/>
      <c r="I2356" s="989"/>
      <c r="J2356" s="989"/>
      <c r="K2356" s="989"/>
      <c r="L2356" s="989"/>
      <c r="M2356" s="989"/>
      <c r="N2356" s="989"/>
      <c r="O2356" s="989"/>
      <c r="P2356" s="989"/>
      <c r="Q2356" s="989"/>
      <c r="R2356" s="989"/>
      <c r="S2356" s="989"/>
      <c r="T2356" s="989"/>
      <c r="U2356" s="989"/>
      <c r="V2356" s="989"/>
      <c r="W2356" s="989"/>
      <c r="X2356" s="989"/>
      <c r="Y2356" s="989"/>
      <c r="Z2356" s="989"/>
      <c r="AA2356" s="989"/>
    </row>
    <row r="2357" spans="1:27" x14ac:dyDescent="0.25">
      <c r="A2357" s="83" t="s">
        <v>1599</v>
      </c>
      <c r="B2357" s="989" t="s">
        <v>1683</v>
      </c>
      <c r="C2357" s="989"/>
      <c r="D2357" s="989"/>
      <c r="E2357" s="989"/>
      <c r="F2357" s="989"/>
      <c r="G2357" s="989"/>
      <c r="H2357" s="989"/>
      <c r="I2357" s="989"/>
      <c r="J2357" s="989"/>
      <c r="K2357" s="989"/>
      <c r="L2357" s="989"/>
      <c r="M2357" s="989"/>
      <c r="N2357" s="989"/>
      <c r="O2357" s="989"/>
      <c r="P2357" s="989"/>
      <c r="Q2357" s="989"/>
      <c r="R2357" s="989"/>
      <c r="S2357" s="989"/>
      <c r="T2357" s="989"/>
      <c r="U2357" s="989"/>
      <c r="V2357" s="989"/>
      <c r="W2357" s="989"/>
      <c r="X2357" s="989"/>
      <c r="Y2357" s="989"/>
      <c r="Z2357" s="989"/>
      <c r="AA2357" s="989"/>
    </row>
    <row r="2358" spans="1:27" x14ac:dyDescent="0.25">
      <c r="A2358" s="83" t="s">
        <v>1600</v>
      </c>
      <c r="B2358" s="989" t="s">
        <v>790</v>
      </c>
      <c r="C2358" s="989"/>
      <c r="D2358" s="989"/>
      <c r="E2358" s="989"/>
      <c r="F2358" s="989"/>
      <c r="G2358" s="989"/>
      <c r="H2358" s="989"/>
      <c r="I2358" s="989"/>
      <c r="J2358" s="989"/>
      <c r="K2358" s="989"/>
      <c r="L2358" s="989"/>
      <c r="M2358" s="989"/>
      <c r="N2358" s="989"/>
      <c r="O2358" s="989"/>
      <c r="P2358" s="989"/>
      <c r="Q2358" s="989"/>
      <c r="R2358" s="989"/>
      <c r="S2358" s="989"/>
      <c r="T2358" s="989"/>
      <c r="U2358" s="989"/>
      <c r="V2358" s="989"/>
      <c r="W2358" s="989"/>
      <c r="X2358" s="989"/>
      <c r="Y2358" s="989"/>
      <c r="Z2358" s="989"/>
      <c r="AA2358" s="989"/>
    </row>
    <row r="2359" spans="1:27" ht="13.5" customHeight="1" x14ac:dyDescent="0.25">
      <c r="A2359" s="83" t="s">
        <v>1601</v>
      </c>
      <c r="B2359" s="989" t="s">
        <v>830</v>
      </c>
      <c r="C2359" s="989"/>
      <c r="D2359" s="989"/>
      <c r="E2359" s="989"/>
      <c r="F2359" s="989"/>
      <c r="G2359" s="989"/>
      <c r="H2359" s="989"/>
      <c r="I2359" s="989"/>
      <c r="J2359" s="989"/>
      <c r="K2359" s="989"/>
      <c r="L2359" s="989"/>
      <c r="M2359" s="989"/>
      <c r="N2359" s="989"/>
      <c r="O2359" s="989"/>
      <c r="P2359" s="989"/>
      <c r="Q2359" s="989"/>
      <c r="R2359" s="989"/>
      <c r="S2359" s="989"/>
      <c r="T2359" s="989"/>
      <c r="U2359" s="989"/>
      <c r="V2359" s="989"/>
      <c r="W2359" s="989"/>
      <c r="X2359" s="989"/>
      <c r="Y2359" s="989"/>
      <c r="Z2359" s="989"/>
      <c r="AA2359" s="989"/>
    </row>
    <row r="2360" spans="1:27" x14ac:dyDescent="0.25">
      <c r="A2360" s="1222" t="s">
        <v>1316</v>
      </c>
      <c r="B2360" s="1222"/>
      <c r="C2360" s="1222"/>
      <c r="D2360" s="1222"/>
      <c r="E2360" s="1222"/>
      <c r="F2360" s="1222"/>
      <c r="G2360" s="1222"/>
      <c r="H2360" s="1222"/>
      <c r="I2360" s="1222"/>
      <c r="J2360" s="1222"/>
      <c r="K2360" s="1222"/>
      <c r="L2360" s="1222"/>
      <c r="M2360" s="1222"/>
      <c r="N2360" s="1222"/>
      <c r="O2360" s="1222"/>
      <c r="P2360" s="1222"/>
      <c r="Q2360" s="1222"/>
      <c r="R2360" s="1222"/>
      <c r="S2360" s="1222"/>
      <c r="T2360" s="1222"/>
      <c r="U2360" s="1222"/>
      <c r="V2360" s="1222"/>
      <c r="W2360" s="1222"/>
      <c r="X2360" s="1222"/>
      <c r="Y2360" s="1222"/>
      <c r="Z2360" s="1222"/>
      <c r="AA2360" s="1222"/>
    </row>
    <row r="2364" spans="1:27" x14ac:dyDescent="0.25">
      <c r="A2364" s="309" t="s">
        <v>473</v>
      </c>
      <c r="B2364" s="305" t="s">
        <v>20</v>
      </c>
      <c r="C2364" s="305" t="s">
        <v>2096</v>
      </c>
      <c r="D2364" s="305" t="s">
        <v>0</v>
      </c>
      <c r="E2364" s="305" t="s">
        <v>1</v>
      </c>
      <c r="F2364" s="305" t="s">
        <v>2</v>
      </c>
      <c r="G2364" s="305" t="s">
        <v>3</v>
      </c>
      <c r="H2364" s="305" t="s">
        <v>4</v>
      </c>
      <c r="I2364" s="305" t="s">
        <v>5</v>
      </c>
      <c r="J2364" s="305" t="s">
        <v>6</v>
      </c>
      <c r="K2364" s="305" t="s">
        <v>2051</v>
      </c>
      <c r="L2364" s="305" t="s">
        <v>7</v>
      </c>
      <c r="M2364" s="305" t="s">
        <v>8</v>
      </c>
      <c r="N2364" s="305" t="s">
        <v>9</v>
      </c>
      <c r="O2364" s="305" t="s">
        <v>10</v>
      </c>
      <c r="P2364" s="305" t="s">
        <v>11</v>
      </c>
      <c r="Q2364" s="305" t="s">
        <v>12</v>
      </c>
      <c r="R2364" s="305" t="s">
        <v>13</v>
      </c>
      <c r="S2364" s="305" t="s">
        <v>14</v>
      </c>
      <c r="T2364" s="860" t="s">
        <v>2099</v>
      </c>
      <c r="U2364" s="305" t="s">
        <v>15</v>
      </c>
      <c r="V2364" s="305" t="s">
        <v>16</v>
      </c>
      <c r="W2364" s="305" t="s">
        <v>17</v>
      </c>
      <c r="X2364" s="305" t="s">
        <v>18</v>
      </c>
      <c r="Y2364" s="305" t="s">
        <v>19</v>
      </c>
      <c r="Z2364" s="305" t="s">
        <v>23</v>
      </c>
      <c r="AA2364" s="305" t="s">
        <v>787</v>
      </c>
    </row>
    <row r="2365" spans="1:27" x14ac:dyDescent="0.25">
      <c r="A2365" s="304" t="s">
        <v>465</v>
      </c>
      <c r="B2365" s="310"/>
      <c r="C2365" s="310"/>
      <c r="D2365" s="310"/>
      <c r="E2365" s="310"/>
      <c r="F2365" s="310"/>
      <c r="G2365" s="310"/>
      <c r="H2365" s="310"/>
      <c r="I2365" s="310"/>
      <c r="J2365" s="310"/>
      <c r="K2365" s="255"/>
      <c r="L2365" s="310"/>
      <c r="M2365" s="310"/>
      <c r="N2365" s="310"/>
      <c r="O2365" s="310"/>
      <c r="P2365" s="310"/>
      <c r="Q2365" s="310"/>
      <c r="R2365" s="310"/>
      <c r="S2365" s="310"/>
      <c r="T2365" s="862"/>
      <c r="U2365" s="310"/>
      <c r="V2365" s="310"/>
      <c r="W2365" s="310"/>
      <c r="X2365" s="310"/>
      <c r="Y2365" s="310"/>
      <c r="Z2365" s="310"/>
      <c r="AA2365" s="310"/>
    </row>
    <row r="2366" spans="1:27" x14ac:dyDescent="0.25">
      <c r="A2366" s="306" t="s">
        <v>202</v>
      </c>
      <c r="B2366" s="310"/>
      <c r="C2366" s="310"/>
      <c r="D2366" s="310"/>
      <c r="E2366" s="310"/>
      <c r="F2366" s="310"/>
      <c r="G2366" s="310"/>
      <c r="H2366" s="310"/>
      <c r="I2366" s="310"/>
      <c r="J2366" s="310"/>
      <c r="K2366" s="255"/>
      <c r="L2366" s="310"/>
      <c r="M2366" s="310"/>
      <c r="N2366" s="310"/>
      <c r="O2366" s="310"/>
      <c r="P2366" s="310"/>
      <c r="Q2366" s="310"/>
      <c r="R2366" s="310"/>
      <c r="S2366" s="310"/>
      <c r="T2366" s="862"/>
      <c r="U2366" s="310"/>
      <c r="V2366" s="310"/>
      <c r="W2366" s="310"/>
      <c r="X2366" s="310"/>
      <c r="Y2366" s="310"/>
      <c r="Z2366" s="310"/>
      <c r="AA2366" s="310"/>
    </row>
    <row r="2367" spans="1:27" x14ac:dyDescent="0.25">
      <c r="A2367" s="306" t="s">
        <v>466</v>
      </c>
      <c r="B2367" s="310"/>
      <c r="C2367" s="310"/>
      <c r="D2367" s="310"/>
      <c r="E2367" s="310"/>
      <c r="F2367" s="310"/>
      <c r="G2367" s="310"/>
      <c r="H2367" s="310"/>
      <c r="I2367" s="310"/>
      <c r="J2367" s="310"/>
      <c r="K2367" s="255"/>
      <c r="L2367" s="310"/>
      <c r="M2367" s="310"/>
      <c r="N2367" s="310"/>
      <c r="O2367" s="310"/>
      <c r="P2367" s="310"/>
      <c r="Q2367" s="310"/>
      <c r="R2367" s="310"/>
      <c r="S2367" s="310"/>
      <c r="T2367" s="862"/>
      <c r="U2367" s="310"/>
      <c r="V2367" s="308"/>
      <c r="W2367" s="310"/>
      <c r="X2367" s="310"/>
      <c r="Y2367" s="310"/>
      <c r="Z2367" s="310"/>
      <c r="AA2367" s="310"/>
    </row>
    <row r="2368" spans="1:27" ht="15.75" x14ac:dyDescent="0.25">
      <c r="A2368" s="306" t="s">
        <v>660</v>
      </c>
      <c r="B2368" s="310"/>
      <c r="C2368" s="308"/>
      <c r="D2368" s="308"/>
      <c r="E2368" s="308"/>
      <c r="F2368" s="308"/>
      <c r="G2368" s="308"/>
      <c r="H2368" s="308"/>
      <c r="I2368" s="308"/>
      <c r="J2368" s="308"/>
      <c r="K2368" s="256"/>
      <c r="L2368" s="308"/>
      <c r="M2368" s="308"/>
      <c r="N2368" s="308"/>
      <c r="O2368" s="308"/>
      <c r="P2368" s="308"/>
      <c r="Q2368" s="96"/>
      <c r="R2368" s="308"/>
      <c r="S2368" s="308"/>
      <c r="T2368" s="861"/>
      <c r="U2368" s="308"/>
      <c r="V2368" s="308"/>
      <c r="W2368" s="308"/>
      <c r="X2368" s="308"/>
      <c r="Y2368" s="308"/>
      <c r="Z2368" s="308"/>
      <c r="AA2368" s="308"/>
    </row>
    <row r="2369" spans="1:27" x14ac:dyDescent="0.25">
      <c r="A2369" s="306" t="s">
        <v>203</v>
      </c>
      <c r="B2369" s="312" t="s">
        <v>582</v>
      </c>
      <c r="C2369" s="308"/>
      <c r="D2369" s="308"/>
      <c r="E2369" s="308"/>
      <c r="F2369" s="308"/>
      <c r="G2369" s="308"/>
      <c r="H2369" s="308"/>
      <c r="I2369" s="310"/>
      <c r="J2369" s="308"/>
      <c r="K2369" s="256"/>
      <c r="L2369" s="310"/>
      <c r="M2369" s="308"/>
      <c r="N2369" s="308"/>
      <c r="O2369" s="308"/>
      <c r="P2369" s="308"/>
      <c r="Q2369" s="96"/>
      <c r="R2369" s="308"/>
      <c r="S2369" s="310"/>
      <c r="T2369" s="861"/>
      <c r="U2369" s="308"/>
      <c r="V2369" s="310"/>
      <c r="W2369" s="308"/>
      <c r="X2369" s="308"/>
      <c r="Y2369" s="310"/>
      <c r="Z2369" s="308"/>
      <c r="AA2369" s="308"/>
    </row>
    <row r="2370" spans="1:27" x14ac:dyDescent="0.25">
      <c r="A2370" s="306" t="s">
        <v>474</v>
      </c>
      <c r="B2370" s="310"/>
      <c r="C2370" s="310"/>
      <c r="D2370" s="310"/>
      <c r="E2370" s="310"/>
      <c r="F2370" s="310"/>
      <c r="G2370" s="308"/>
      <c r="H2370" s="310"/>
      <c r="I2370" s="310"/>
      <c r="J2370" s="310"/>
      <c r="K2370" s="255"/>
      <c r="L2370" s="310"/>
      <c r="M2370" s="308"/>
      <c r="N2370" s="310"/>
      <c r="O2370" s="310"/>
      <c r="P2370" s="310"/>
      <c r="Q2370" s="310"/>
      <c r="R2370" s="308"/>
      <c r="S2370" s="308"/>
      <c r="T2370" s="862"/>
      <c r="U2370" s="310"/>
      <c r="V2370" s="308"/>
      <c r="W2370" s="310"/>
      <c r="X2370" s="310"/>
      <c r="Y2370" s="310"/>
      <c r="Z2370" s="310"/>
      <c r="AA2370" s="310"/>
    </row>
    <row r="2371" spans="1:27" x14ac:dyDescent="0.25">
      <c r="A2371" s="306" t="s">
        <v>239</v>
      </c>
      <c r="B2371" s="308"/>
      <c r="C2371" s="308"/>
      <c r="D2371" s="308"/>
      <c r="E2371" s="308"/>
      <c r="F2371" s="308"/>
      <c r="G2371" s="308"/>
      <c r="H2371" s="308"/>
      <c r="I2371" s="310"/>
      <c r="J2371" s="308"/>
      <c r="K2371" s="256"/>
      <c r="L2371" s="308"/>
      <c r="M2371" s="308"/>
      <c r="N2371" s="308"/>
      <c r="O2371" s="310"/>
      <c r="P2371" s="308"/>
      <c r="Q2371" s="96"/>
      <c r="R2371" s="308"/>
      <c r="S2371" s="308"/>
      <c r="T2371" s="861"/>
      <c r="U2371" s="308"/>
      <c r="V2371" s="308"/>
      <c r="W2371" s="308"/>
      <c r="X2371" s="308"/>
      <c r="Y2371" s="308"/>
      <c r="Z2371" s="308"/>
      <c r="AA2371" s="308"/>
    </row>
    <row r="2372" spans="1:27" x14ac:dyDescent="0.25">
      <c r="A2372" s="306" t="s">
        <v>1318</v>
      </c>
      <c r="B2372" s="308"/>
      <c r="C2372" s="308"/>
      <c r="D2372" s="308"/>
      <c r="E2372" s="308"/>
      <c r="F2372" s="308"/>
      <c r="G2372" s="308"/>
      <c r="H2372" s="308"/>
      <c r="I2372" s="310"/>
      <c r="J2372" s="308"/>
      <c r="K2372" s="256"/>
      <c r="L2372" s="310"/>
      <c r="M2372" s="308"/>
      <c r="N2372" s="310"/>
      <c r="O2372" s="308"/>
      <c r="P2372" s="308"/>
      <c r="Q2372" s="96"/>
      <c r="R2372" s="308"/>
      <c r="S2372" s="310"/>
      <c r="T2372" s="861"/>
      <c r="U2372" s="310"/>
      <c r="V2372" s="308"/>
      <c r="W2372" s="308"/>
      <c r="X2372" s="308"/>
      <c r="Y2372" s="310"/>
      <c r="Z2372" s="310"/>
      <c r="AA2372" s="308"/>
    </row>
    <row r="2373" spans="1:27" x14ac:dyDescent="0.25">
      <c r="A2373" s="224" t="s">
        <v>1602</v>
      </c>
      <c r="B2373" s="1012" t="s">
        <v>1901</v>
      </c>
      <c r="C2373" s="1012"/>
      <c r="D2373" s="1012"/>
      <c r="E2373" s="1012"/>
      <c r="F2373" s="1012"/>
      <c r="G2373" s="1012"/>
      <c r="H2373" s="1012"/>
      <c r="I2373" s="1012"/>
      <c r="J2373" s="1012"/>
      <c r="K2373" s="1012"/>
      <c r="L2373" s="1012"/>
      <c r="M2373" s="1012"/>
      <c r="N2373" s="1012"/>
      <c r="O2373" s="1012"/>
      <c r="P2373" s="1012"/>
      <c r="Q2373" s="1012"/>
      <c r="R2373" s="1012"/>
      <c r="S2373" s="1012"/>
      <c r="T2373" s="1012"/>
      <c r="U2373" s="1012"/>
      <c r="V2373" s="1012"/>
      <c r="W2373" s="1012"/>
      <c r="X2373" s="1012"/>
      <c r="Y2373" s="1012"/>
      <c r="Z2373" s="1012"/>
      <c r="AA2373" s="1012"/>
    </row>
    <row r="2374" spans="1:27" x14ac:dyDescent="0.25">
      <c r="A2374" s="1136" t="s">
        <v>661</v>
      </c>
      <c r="B2374" s="1058"/>
      <c r="C2374" s="1058"/>
      <c r="D2374" s="1058"/>
      <c r="E2374" s="1058"/>
      <c r="F2374" s="1058"/>
      <c r="G2374" s="1058"/>
      <c r="H2374" s="1058"/>
      <c r="I2374" s="1058"/>
      <c r="J2374" s="1058"/>
      <c r="K2374" s="1058"/>
      <c r="L2374" s="1058"/>
      <c r="M2374" s="1058"/>
      <c r="N2374" s="1058"/>
      <c r="O2374" s="1058"/>
      <c r="P2374" s="1058"/>
      <c r="Q2374" s="1058"/>
      <c r="R2374" s="1058"/>
      <c r="S2374" s="1058"/>
      <c r="T2374" s="1058"/>
      <c r="U2374" s="1058"/>
      <c r="V2374" s="1058"/>
      <c r="W2374" s="1058"/>
      <c r="X2374" s="1058"/>
      <c r="Y2374" s="1058"/>
      <c r="Z2374" s="1058"/>
      <c r="AA2374" s="1058"/>
    </row>
    <row r="2378" spans="1:27" ht="24.95" customHeight="1" x14ac:dyDescent="0.25">
      <c r="A2378" s="52" t="s">
        <v>1319</v>
      </c>
      <c r="B2378" s="4" t="s">
        <v>20</v>
      </c>
      <c r="C2378" s="305" t="s">
        <v>2096</v>
      </c>
      <c r="D2378" s="4" t="s">
        <v>0</v>
      </c>
      <c r="E2378" s="4" t="s">
        <v>1</v>
      </c>
      <c r="F2378" s="4" t="s">
        <v>2</v>
      </c>
      <c r="G2378" s="4" t="s">
        <v>3</v>
      </c>
      <c r="H2378" s="4" t="s">
        <v>4</v>
      </c>
      <c r="I2378" s="4" t="s">
        <v>5</v>
      </c>
      <c r="J2378" s="4" t="s">
        <v>6</v>
      </c>
      <c r="K2378" s="4" t="s">
        <v>2051</v>
      </c>
      <c r="L2378" s="4" t="s">
        <v>7</v>
      </c>
      <c r="M2378" s="4" t="s">
        <v>8</v>
      </c>
      <c r="N2378" s="4" t="s">
        <v>9</v>
      </c>
      <c r="O2378" s="4" t="s">
        <v>10</v>
      </c>
      <c r="P2378" s="4" t="s">
        <v>11</v>
      </c>
      <c r="Q2378" s="4" t="s">
        <v>12</v>
      </c>
      <c r="R2378" s="4" t="s">
        <v>13</v>
      </c>
      <c r="S2378" s="4" t="s">
        <v>14</v>
      </c>
      <c r="T2378" s="863" t="s">
        <v>2099</v>
      </c>
      <c r="U2378" s="4" t="s">
        <v>15</v>
      </c>
      <c r="V2378" s="4" t="s">
        <v>16</v>
      </c>
      <c r="W2378" s="4" t="s">
        <v>17</v>
      </c>
      <c r="X2378" s="4" t="s">
        <v>18</v>
      </c>
      <c r="Y2378" s="4" t="s">
        <v>19</v>
      </c>
      <c r="Z2378" s="4" t="s">
        <v>23</v>
      </c>
      <c r="AA2378" s="4" t="s">
        <v>787</v>
      </c>
    </row>
    <row r="2379" spans="1:27" ht="25.15" customHeight="1" x14ac:dyDescent="0.25">
      <c r="A2379" s="3" t="s">
        <v>475</v>
      </c>
      <c r="B2379" s="124"/>
      <c r="C2379" s="310"/>
      <c r="D2379" s="124"/>
      <c r="E2379" s="124"/>
      <c r="F2379" s="986" t="s">
        <v>752</v>
      </c>
      <c r="G2379" s="93" t="s">
        <v>582</v>
      </c>
      <c r="H2379" s="124"/>
      <c r="I2379" s="124"/>
      <c r="J2379" s="93" t="s">
        <v>582</v>
      </c>
      <c r="K2379" s="93"/>
      <c r="L2379" s="93" t="s">
        <v>624</v>
      </c>
      <c r="M2379" s="129"/>
      <c r="N2379" s="129"/>
      <c r="O2379" s="124"/>
      <c r="P2379" s="129"/>
      <c r="Q2379" s="93" t="s">
        <v>683</v>
      </c>
      <c r="R2379" s="129"/>
      <c r="S2379" s="93" t="s">
        <v>582</v>
      </c>
      <c r="T2379" s="865"/>
      <c r="U2379" s="129"/>
      <c r="V2379" s="93" t="s">
        <v>700</v>
      </c>
      <c r="W2379" s="124"/>
      <c r="X2379" s="124"/>
      <c r="Y2379" s="124"/>
      <c r="Z2379" s="93" t="s">
        <v>701</v>
      </c>
      <c r="AA2379" s="124"/>
    </row>
    <row r="2380" spans="1:27" ht="25.15" customHeight="1" x14ac:dyDescent="0.25">
      <c r="A2380" s="7" t="s">
        <v>476</v>
      </c>
      <c r="B2380" s="93" t="s">
        <v>700</v>
      </c>
      <c r="C2380" s="310"/>
      <c r="D2380" s="124"/>
      <c r="E2380" s="93" t="s">
        <v>694</v>
      </c>
      <c r="F2380" s="124"/>
      <c r="G2380" s="93" t="s">
        <v>582</v>
      </c>
      <c r="H2380" s="124"/>
      <c r="I2380" s="124"/>
      <c r="J2380" s="93" t="s">
        <v>582</v>
      </c>
      <c r="K2380" s="93"/>
      <c r="L2380" s="93" t="s">
        <v>624</v>
      </c>
      <c r="M2380" s="129"/>
      <c r="N2380" s="129"/>
      <c r="O2380" s="124"/>
      <c r="P2380" s="129"/>
      <c r="Q2380" s="93" t="s">
        <v>683</v>
      </c>
      <c r="R2380" s="129"/>
      <c r="S2380" s="93" t="s">
        <v>582</v>
      </c>
      <c r="T2380" s="865"/>
      <c r="U2380" s="129"/>
      <c r="V2380" s="93" t="s">
        <v>700</v>
      </c>
      <c r="W2380" s="93" t="s">
        <v>696</v>
      </c>
      <c r="X2380" s="93" t="s">
        <v>696</v>
      </c>
      <c r="Y2380" s="124"/>
      <c r="Z2380" s="129"/>
      <c r="AA2380" s="93" t="s">
        <v>701</v>
      </c>
    </row>
    <row r="2381" spans="1:27" ht="23.25" x14ac:dyDescent="0.25">
      <c r="A2381" s="7" t="s">
        <v>477</v>
      </c>
      <c r="B2381" s="93" t="s">
        <v>700</v>
      </c>
      <c r="C2381" s="310"/>
      <c r="D2381" s="124"/>
      <c r="E2381" s="124"/>
      <c r="F2381" s="124"/>
      <c r="G2381" s="93" t="s">
        <v>582</v>
      </c>
      <c r="H2381" s="124"/>
      <c r="I2381" s="124"/>
      <c r="J2381" s="93" t="s">
        <v>582</v>
      </c>
      <c r="K2381" s="93"/>
      <c r="L2381" s="93" t="s">
        <v>624</v>
      </c>
      <c r="M2381" s="129"/>
      <c r="N2381" s="129"/>
      <c r="O2381" s="124"/>
      <c r="P2381" s="129"/>
      <c r="Q2381" s="93" t="s">
        <v>683</v>
      </c>
      <c r="R2381" s="129"/>
      <c r="S2381" s="93" t="s">
        <v>582</v>
      </c>
      <c r="T2381" s="865"/>
      <c r="U2381" s="129"/>
      <c r="V2381" s="93" t="s">
        <v>700</v>
      </c>
      <c r="W2381" s="124"/>
      <c r="X2381" s="124"/>
      <c r="Y2381" s="124"/>
      <c r="Z2381" s="129"/>
      <c r="AA2381" s="124"/>
    </row>
    <row r="2382" spans="1:27" x14ac:dyDescent="0.25">
      <c r="A2382" s="7" t="s">
        <v>93</v>
      </c>
      <c r="B2382" s="124"/>
      <c r="C2382" s="308"/>
      <c r="D2382" s="124"/>
      <c r="E2382" s="124"/>
      <c r="F2382" s="124"/>
      <c r="G2382" s="124"/>
      <c r="H2382" s="124"/>
      <c r="I2382" s="124"/>
      <c r="J2382" s="124"/>
      <c r="K2382" s="124"/>
      <c r="L2382" s="124"/>
      <c r="M2382" s="124"/>
      <c r="N2382" s="124"/>
      <c r="O2382" s="124"/>
      <c r="P2382" s="124"/>
      <c r="Q2382" s="96"/>
      <c r="R2382" s="124"/>
      <c r="S2382" s="124"/>
      <c r="T2382" s="864"/>
      <c r="U2382" s="124"/>
      <c r="V2382" s="124"/>
      <c r="W2382" s="124"/>
      <c r="X2382" s="124"/>
      <c r="Y2382" s="124"/>
      <c r="Z2382" s="124"/>
      <c r="AA2382" s="124"/>
    </row>
    <row r="2383" spans="1:27" x14ac:dyDescent="0.25">
      <c r="A2383" s="7" t="s">
        <v>39</v>
      </c>
      <c r="B2383" s="124"/>
      <c r="C2383" s="308"/>
      <c r="D2383" s="124"/>
      <c r="E2383" s="124"/>
      <c r="F2383" s="124"/>
      <c r="G2383" s="124"/>
      <c r="H2383" s="124"/>
      <c r="I2383" s="124"/>
      <c r="J2383" s="124"/>
      <c r="K2383" s="124"/>
      <c r="L2383" s="124"/>
      <c r="M2383" s="124"/>
      <c r="N2383" s="124"/>
      <c r="O2383" s="124"/>
      <c r="P2383" s="124"/>
      <c r="Q2383" s="96"/>
      <c r="R2383" s="124"/>
      <c r="S2383" s="124"/>
      <c r="T2383" s="864"/>
      <c r="U2383" s="124"/>
      <c r="V2383" s="124"/>
      <c r="W2383" s="124"/>
      <c r="X2383" s="124"/>
      <c r="Y2383" s="124"/>
      <c r="Z2383" s="124"/>
      <c r="AA2383" s="124"/>
    </row>
    <row r="2384" spans="1:27" x14ac:dyDescent="0.25">
      <c r="A2384" s="7" t="s">
        <v>94</v>
      </c>
      <c r="B2384" s="124"/>
      <c r="C2384" s="308"/>
      <c r="D2384" s="124"/>
      <c r="E2384" s="124"/>
      <c r="F2384" s="124"/>
      <c r="G2384" s="124"/>
      <c r="H2384" s="124"/>
      <c r="I2384" s="124"/>
      <c r="J2384" s="124"/>
      <c r="K2384" s="124"/>
      <c r="L2384" s="124"/>
      <c r="M2384" s="124"/>
      <c r="N2384" s="124"/>
      <c r="O2384" s="124"/>
      <c r="P2384" s="124"/>
      <c r="Q2384" s="96"/>
      <c r="R2384" s="124"/>
      <c r="S2384" s="124"/>
      <c r="T2384" s="864"/>
      <c r="U2384" s="124"/>
      <c r="V2384" s="124"/>
      <c r="W2384" s="124"/>
      <c r="X2384" s="124"/>
      <c r="Y2384" s="124"/>
      <c r="Z2384" s="124"/>
      <c r="AA2384" s="124"/>
    </row>
    <row r="2385" spans="1:27" ht="25.15" customHeight="1" x14ac:dyDescent="0.25">
      <c r="A2385" s="3" t="s">
        <v>59</v>
      </c>
      <c r="B2385" s="124"/>
      <c r="C2385" s="308"/>
      <c r="D2385" s="124"/>
      <c r="E2385" s="124"/>
      <c r="F2385" s="124"/>
      <c r="G2385" s="124"/>
      <c r="H2385" s="124"/>
      <c r="I2385" s="124"/>
      <c r="J2385" s="124"/>
      <c r="K2385" s="124"/>
      <c r="L2385" s="124"/>
      <c r="M2385" s="124"/>
      <c r="N2385" s="124"/>
      <c r="O2385" s="124"/>
      <c r="P2385" s="124"/>
      <c r="Q2385" s="96"/>
      <c r="R2385" s="124"/>
      <c r="S2385" s="124"/>
      <c r="T2385" s="864"/>
      <c r="U2385" s="124"/>
      <c r="V2385" s="124"/>
      <c r="W2385" s="124"/>
      <c r="X2385" s="124"/>
      <c r="Y2385" s="124"/>
      <c r="Z2385" s="124"/>
      <c r="AA2385" s="124"/>
    </row>
    <row r="2386" spans="1:27" ht="23.25" x14ac:dyDescent="0.25">
      <c r="A2386" s="7" t="s">
        <v>1320</v>
      </c>
      <c r="B2386" s="124"/>
      <c r="C2386" s="308"/>
      <c r="D2386" s="124"/>
      <c r="E2386" s="124"/>
      <c r="F2386" s="124"/>
      <c r="G2386" s="124"/>
      <c r="H2386" s="124"/>
      <c r="I2386" s="124"/>
      <c r="J2386" s="129"/>
      <c r="K2386" s="124"/>
      <c r="L2386" s="93" t="s">
        <v>624</v>
      </c>
      <c r="M2386" s="124"/>
      <c r="N2386" s="129"/>
      <c r="O2386" s="124"/>
      <c r="P2386" s="124"/>
      <c r="Q2386" s="96"/>
      <c r="R2386" s="124"/>
      <c r="S2386" s="124"/>
      <c r="T2386" s="864"/>
      <c r="U2386" s="124"/>
      <c r="V2386" s="124"/>
      <c r="W2386" s="124"/>
      <c r="X2386" s="124"/>
      <c r="Y2386" s="124"/>
      <c r="Z2386" s="124"/>
      <c r="AA2386" s="124"/>
    </row>
    <row r="2387" spans="1:27" x14ac:dyDescent="0.25">
      <c r="A2387" s="3" t="s">
        <v>58</v>
      </c>
      <c r="B2387" s="124"/>
      <c r="C2387" s="308"/>
      <c r="D2387" s="124"/>
      <c r="E2387" s="124"/>
      <c r="F2387" s="124"/>
      <c r="G2387" s="124"/>
      <c r="H2387" s="124"/>
      <c r="I2387" s="124"/>
      <c r="J2387" s="124"/>
      <c r="K2387" s="124"/>
      <c r="L2387" s="124"/>
      <c r="M2387" s="124"/>
      <c r="N2387" s="129"/>
      <c r="O2387" s="124"/>
      <c r="P2387" s="124"/>
      <c r="Q2387" s="96"/>
      <c r="R2387" s="124"/>
      <c r="S2387" s="124"/>
      <c r="T2387" s="864"/>
      <c r="U2387" s="124"/>
      <c r="V2387" s="124"/>
      <c r="W2387" s="124"/>
      <c r="X2387" s="124"/>
      <c r="Y2387" s="124"/>
      <c r="Z2387" s="124"/>
      <c r="AA2387" s="124"/>
    </row>
    <row r="2388" spans="1:27" x14ac:dyDescent="0.25">
      <c r="A2388" s="3" t="s">
        <v>315</v>
      </c>
      <c r="B2388" s="124"/>
      <c r="C2388" s="308"/>
      <c r="D2388" s="124"/>
      <c r="E2388" s="124"/>
      <c r="F2388" s="124"/>
      <c r="G2388" s="124"/>
      <c r="H2388" s="124"/>
      <c r="I2388" s="124"/>
      <c r="J2388" s="124"/>
      <c r="K2388" s="124"/>
      <c r="L2388" s="124"/>
      <c r="M2388" s="124"/>
      <c r="N2388" s="124"/>
      <c r="O2388" s="124"/>
      <c r="P2388" s="124"/>
      <c r="Q2388" s="96"/>
      <c r="R2388" s="124"/>
      <c r="S2388" s="124"/>
      <c r="T2388" s="864"/>
      <c r="U2388" s="124"/>
      <c r="V2388" s="124"/>
      <c r="W2388" s="124"/>
      <c r="X2388" s="124"/>
      <c r="Y2388" s="124"/>
      <c r="Z2388" s="124"/>
      <c r="AA2388" s="124"/>
    </row>
    <row r="2389" spans="1:27" x14ac:dyDescent="0.25">
      <c r="A2389" s="3" t="s">
        <v>21</v>
      </c>
      <c r="B2389" s="124"/>
      <c r="C2389" s="308"/>
      <c r="D2389" s="124"/>
      <c r="E2389" s="124"/>
      <c r="F2389" s="124"/>
      <c r="G2389" s="124"/>
      <c r="H2389" s="124"/>
      <c r="I2389" s="124"/>
      <c r="J2389" s="124"/>
      <c r="K2389" s="124"/>
      <c r="L2389" s="124"/>
      <c r="M2389" s="124"/>
      <c r="N2389" s="124"/>
      <c r="O2389" s="124"/>
      <c r="P2389" s="124"/>
      <c r="Q2389" s="96"/>
      <c r="R2389" s="124"/>
      <c r="S2389" s="124"/>
      <c r="T2389" s="864"/>
      <c r="U2389" s="124"/>
      <c r="V2389" s="124"/>
      <c r="W2389" s="124"/>
      <c r="X2389" s="124"/>
      <c r="Y2389" s="124"/>
      <c r="Z2389" s="124"/>
      <c r="AA2389" s="124"/>
    </row>
    <row r="2390" spans="1:27" x14ac:dyDescent="0.25">
      <c r="A2390" s="3" t="s">
        <v>22</v>
      </c>
      <c r="B2390" s="124"/>
      <c r="C2390" s="308"/>
      <c r="D2390" s="124"/>
      <c r="E2390" s="124"/>
      <c r="F2390" s="124"/>
      <c r="G2390" s="124"/>
      <c r="H2390" s="124"/>
      <c r="I2390" s="124"/>
      <c r="J2390" s="124"/>
      <c r="K2390" s="124"/>
      <c r="L2390" s="124"/>
      <c r="M2390" s="124"/>
      <c r="N2390" s="124"/>
      <c r="O2390" s="124"/>
      <c r="P2390" s="124"/>
      <c r="Q2390" s="96"/>
      <c r="R2390" s="124"/>
      <c r="S2390" s="124"/>
      <c r="T2390" s="864"/>
      <c r="U2390" s="124"/>
      <c r="V2390" s="124"/>
      <c r="W2390" s="124"/>
      <c r="X2390" s="124"/>
      <c r="Y2390" s="124"/>
      <c r="Z2390" s="124"/>
      <c r="AA2390" s="124"/>
    </row>
    <row r="2391" spans="1:27" ht="15" customHeight="1" x14ac:dyDescent="0.25">
      <c r="A2391" s="83" t="s">
        <v>1582</v>
      </c>
      <c r="B2391" s="989" t="s">
        <v>686</v>
      </c>
      <c r="C2391" s="989"/>
      <c r="D2391" s="989"/>
      <c r="E2391" s="989"/>
      <c r="F2391" s="989"/>
      <c r="G2391" s="989"/>
      <c r="H2391" s="989"/>
      <c r="I2391" s="989"/>
      <c r="J2391" s="989"/>
      <c r="K2391" s="989"/>
      <c r="L2391" s="989"/>
      <c r="M2391" s="989"/>
      <c r="N2391" s="989"/>
      <c r="O2391" s="989"/>
      <c r="P2391" s="989"/>
      <c r="Q2391" s="1012"/>
      <c r="R2391" s="989"/>
      <c r="S2391" s="989"/>
      <c r="T2391" s="989"/>
      <c r="U2391" s="989"/>
      <c r="V2391" s="989"/>
      <c r="W2391" s="989"/>
      <c r="X2391" s="989"/>
      <c r="Y2391" s="989"/>
      <c r="Z2391" s="989"/>
      <c r="AA2391" s="989"/>
    </row>
    <row r="2392" spans="1:27" ht="30" customHeight="1" x14ac:dyDescent="0.25">
      <c r="A2392" s="83" t="s">
        <v>1597</v>
      </c>
      <c r="B2392" s="988" t="s">
        <v>1902</v>
      </c>
      <c r="C2392" s="988"/>
      <c r="D2392" s="989"/>
      <c r="E2392" s="989"/>
      <c r="F2392" s="989"/>
      <c r="G2392" s="989"/>
      <c r="H2392" s="989"/>
      <c r="I2392" s="989"/>
      <c r="J2392" s="989"/>
      <c r="K2392" s="989"/>
      <c r="L2392" s="989"/>
      <c r="M2392" s="989"/>
      <c r="N2392" s="989"/>
      <c r="O2392" s="989"/>
      <c r="P2392" s="989"/>
      <c r="Q2392" s="1012"/>
      <c r="R2392" s="989"/>
      <c r="S2392" s="989"/>
      <c r="T2392" s="989"/>
      <c r="U2392" s="989"/>
      <c r="V2392" s="989"/>
      <c r="W2392" s="989"/>
      <c r="X2392" s="989"/>
      <c r="Y2392" s="989"/>
      <c r="Z2392" s="989"/>
      <c r="AA2392" s="989"/>
    </row>
    <row r="2393" spans="1:27" x14ac:dyDescent="0.25">
      <c r="A2393" s="83" t="s">
        <v>1598</v>
      </c>
      <c r="B2393" s="988" t="s">
        <v>1903</v>
      </c>
      <c r="C2393" s="988"/>
      <c r="D2393" s="989"/>
      <c r="E2393" s="989"/>
      <c r="F2393" s="989"/>
      <c r="G2393" s="989"/>
      <c r="H2393" s="989"/>
      <c r="I2393" s="989"/>
      <c r="J2393" s="989"/>
      <c r="K2393" s="989"/>
      <c r="L2393" s="989"/>
      <c r="M2393" s="989"/>
      <c r="N2393" s="989"/>
      <c r="O2393" s="989"/>
      <c r="P2393" s="989"/>
      <c r="Q2393" s="1012"/>
      <c r="R2393" s="989"/>
      <c r="S2393" s="989"/>
      <c r="T2393" s="989"/>
      <c r="U2393" s="989"/>
      <c r="V2393" s="989"/>
      <c r="W2393" s="989"/>
      <c r="X2393" s="989"/>
      <c r="Y2393" s="989"/>
      <c r="Z2393" s="989"/>
      <c r="AA2393" s="989"/>
    </row>
    <row r="2394" spans="1:27" x14ac:dyDescent="0.25">
      <c r="A2394" s="83" t="s">
        <v>1551</v>
      </c>
      <c r="B2394" s="988" t="s">
        <v>1904</v>
      </c>
      <c r="C2394" s="988"/>
      <c r="D2394" s="989"/>
      <c r="E2394" s="989"/>
      <c r="F2394" s="989"/>
      <c r="G2394" s="989"/>
      <c r="H2394" s="989"/>
      <c r="I2394" s="989"/>
      <c r="J2394" s="989"/>
      <c r="K2394" s="989"/>
      <c r="L2394" s="989"/>
      <c r="M2394" s="989"/>
      <c r="N2394" s="989"/>
      <c r="O2394" s="989"/>
      <c r="P2394" s="989"/>
      <c r="Q2394" s="1012"/>
      <c r="R2394" s="989"/>
      <c r="S2394" s="989"/>
      <c r="T2394" s="989"/>
      <c r="U2394" s="989"/>
      <c r="V2394" s="989"/>
      <c r="W2394" s="989"/>
      <c r="X2394" s="989"/>
      <c r="Y2394" s="989"/>
      <c r="Z2394" s="989"/>
      <c r="AA2394" s="989"/>
    </row>
    <row r="2395" spans="1:27" x14ac:dyDescent="0.25">
      <c r="A2395" s="83" t="s">
        <v>1599</v>
      </c>
      <c r="B2395" s="988" t="s">
        <v>1471</v>
      </c>
      <c r="C2395" s="988"/>
      <c r="D2395" s="989"/>
      <c r="E2395" s="989"/>
      <c r="F2395" s="989"/>
      <c r="G2395" s="989"/>
      <c r="H2395" s="989"/>
      <c r="I2395" s="989"/>
      <c r="J2395" s="989"/>
      <c r="K2395" s="989"/>
      <c r="L2395" s="989"/>
      <c r="M2395" s="989"/>
      <c r="N2395" s="989"/>
      <c r="O2395" s="989"/>
      <c r="P2395" s="989"/>
      <c r="Q2395" s="1012"/>
      <c r="R2395" s="989"/>
      <c r="S2395" s="989"/>
      <c r="T2395" s="989"/>
      <c r="U2395" s="989"/>
      <c r="V2395" s="989"/>
      <c r="W2395" s="989"/>
      <c r="X2395" s="989"/>
      <c r="Y2395" s="989"/>
      <c r="Z2395" s="989"/>
      <c r="AA2395" s="989"/>
    </row>
    <row r="2396" spans="1:27" x14ac:dyDescent="0.25">
      <c r="A2396" s="83" t="s">
        <v>1600</v>
      </c>
      <c r="B2396" s="988" t="s">
        <v>1482</v>
      </c>
      <c r="C2396" s="988"/>
      <c r="D2396" s="989"/>
      <c r="E2396" s="989"/>
      <c r="F2396" s="989"/>
      <c r="G2396" s="989"/>
      <c r="H2396" s="989"/>
      <c r="I2396" s="989"/>
      <c r="J2396" s="989"/>
      <c r="K2396" s="989"/>
      <c r="L2396" s="989"/>
      <c r="M2396" s="989"/>
      <c r="N2396" s="989"/>
      <c r="O2396" s="989"/>
      <c r="P2396" s="989"/>
      <c r="Q2396" s="1012"/>
      <c r="R2396" s="989"/>
      <c r="S2396" s="989"/>
      <c r="T2396" s="989"/>
      <c r="U2396" s="989"/>
      <c r="V2396" s="989"/>
      <c r="W2396" s="989"/>
      <c r="X2396" s="989"/>
      <c r="Y2396" s="989"/>
      <c r="Z2396" s="989"/>
      <c r="AA2396" s="989"/>
    </row>
    <row r="2397" spans="1:27" ht="15" customHeight="1" x14ac:dyDescent="0.25">
      <c r="A2397" s="234" t="s">
        <v>1681</v>
      </c>
      <c r="B2397" s="988" t="s">
        <v>1694</v>
      </c>
      <c r="C2397" s="988"/>
      <c r="D2397" s="989"/>
      <c r="E2397" s="989"/>
      <c r="F2397" s="989"/>
      <c r="G2397" s="989"/>
      <c r="H2397" s="989"/>
      <c r="I2397" s="989"/>
      <c r="J2397" s="989"/>
      <c r="K2397" s="989"/>
      <c r="L2397" s="989"/>
      <c r="M2397" s="989"/>
      <c r="N2397" s="989"/>
      <c r="O2397" s="989"/>
      <c r="P2397" s="989"/>
      <c r="Q2397" s="1012"/>
      <c r="R2397" s="989"/>
      <c r="S2397" s="989"/>
      <c r="T2397" s="989"/>
      <c r="U2397" s="989"/>
      <c r="V2397" s="989"/>
      <c r="W2397" s="989"/>
      <c r="X2397" s="989"/>
      <c r="Y2397" s="989"/>
      <c r="Z2397" s="989"/>
      <c r="AA2397" s="989"/>
    </row>
    <row r="2398" spans="1:27" ht="15.75" x14ac:dyDescent="0.25">
      <c r="A2398" s="98" t="s">
        <v>1682</v>
      </c>
      <c r="B2398" s="988" t="s">
        <v>1679</v>
      </c>
      <c r="C2398" s="988"/>
      <c r="D2398" s="989"/>
      <c r="E2398" s="989"/>
      <c r="F2398" s="989"/>
      <c r="G2398" s="989"/>
      <c r="H2398" s="989"/>
      <c r="I2398" s="989"/>
      <c r="J2398" s="989"/>
      <c r="K2398" s="989"/>
      <c r="L2398" s="989"/>
      <c r="M2398" s="989"/>
      <c r="N2398" s="989"/>
      <c r="O2398" s="989"/>
      <c r="P2398" s="989"/>
      <c r="Q2398" s="1012"/>
      <c r="R2398" s="989"/>
      <c r="S2398" s="989"/>
      <c r="T2398" s="989"/>
      <c r="U2398" s="989"/>
      <c r="V2398" s="989"/>
      <c r="W2398" s="989"/>
      <c r="X2398" s="989"/>
      <c r="Y2398" s="989"/>
      <c r="Z2398" s="989"/>
      <c r="AA2398" s="989"/>
    </row>
    <row r="2399" spans="1:27" ht="15.75" x14ac:dyDescent="0.25">
      <c r="A2399" s="98" t="s">
        <v>1680</v>
      </c>
      <c r="B2399" s="988" t="s">
        <v>1905</v>
      </c>
      <c r="C2399" s="988"/>
      <c r="D2399" s="989"/>
      <c r="E2399" s="989"/>
      <c r="F2399" s="989"/>
      <c r="G2399" s="989"/>
      <c r="H2399" s="989"/>
      <c r="I2399" s="989"/>
      <c r="J2399" s="989"/>
      <c r="K2399" s="989"/>
      <c r="L2399" s="989"/>
      <c r="M2399" s="989"/>
      <c r="N2399" s="989"/>
      <c r="O2399" s="989"/>
      <c r="P2399" s="989"/>
      <c r="Q2399" s="1012"/>
      <c r="R2399" s="989"/>
      <c r="S2399" s="989"/>
      <c r="T2399" s="989"/>
      <c r="U2399" s="989"/>
      <c r="V2399" s="989"/>
      <c r="W2399" s="989"/>
      <c r="X2399" s="989"/>
      <c r="Y2399" s="989"/>
      <c r="Z2399" s="989"/>
      <c r="AA2399" s="989"/>
    </row>
    <row r="2400" spans="1:27" s="976" customFormat="1" ht="15.75" x14ac:dyDescent="0.25">
      <c r="A2400" s="98" t="s">
        <v>2142</v>
      </c>
      <c r="B2400" s="988" t="s">
        <v>2143</v>
      </c>
      <c r="C2400" s="988"/>
      <c r="D2400" s="989"/>
      <c r="E2400" s="989"/>
      <c r="F2400" s="989"/>
      <c r="G2400" s="989"/>
      <c r="H2400" s="989"/>
      <c r="I2400" s="989"/>
      <c r="J2400" s="989"/>
      <c r="K2400" s="989"/>
      <c r="L2400" s="989"/>
      <c r="M2400" s="989"/>
      <c r="N2400" s="989"/>
      <c r="O2400" s="989"/>
      <c r="P2400" s="989"/>
      <c r="Q2400" s="1012"/>
      <c r="R2400" s="989"/>
      <c r="S2400" s="989"/>
      <c r="T2400" s="989"/>
      <c r="U2400" s="989"/>
      <c r="V2400" s="989"/>
      <c r="W2400" s="989"/>
      <c r="X2400" s="989"/>
      <c r="Y2400" s="989"/>
      <c r="Z2400" s="989"/>
      <c r="AA2400" s="989"/>
    </row>
    <row r="2401" spans="1:27" s="976" customFormat="1" x14ac:dyDescent="0.25"/>
    <row r="2402" spans="1:27" s="976" customFormat="1" x14ac:dyDescent="0.25"/>
    <row r="2404" spans="1:27" x14ac:dyDescent="0.25">
      <c r="A2404" s="52" t="s">
        <v>1321</v>
      </c>
      <c r="B2404" s="4" t="s">
        <v>20</v>
      </c>
      <c r="C2404" s="305" t="s">
        <v>2096</v>
      </c>
      <c r="D2404" s="4" t="s">
        <v>0</v>
      </c>
      <c r="E2404" s="4" t="s">
        <v>1</v>
      </c>
      <c r="F2404" s="4" t="s">
        <v>2</v>
      </c>
      <c r="G2404" s="4" t="s">
        <v>3</v>
      </c>
      <c r="H2404" s="4" t="s">
        <v>4</v>
      </c>
      <c r="I2404" s="4" t="s">
        <v>5</v>
      </c>
      <c r="J2404" s="4" t="s">
        <v>6</v>
      </c>
      <c r="K2404" s="4" t="s">
        <v>2051</v>
      </c>
      <c r="L2404" s="4" t="s">
        <v>7</v>
      </c>
      <c r="M2404" s="4" t="s">
        <v>8</v>
      </c>
      <c r="N2404" s="4" t="s">
        <v>9</v>
      </c>
      <c r="O2404" s="4" t="s">
        <v>10</v>
      </c>
      <c r="P2404" s="4" t="s">
        <v>11</v>
      </c>
      <c r="Q2404" s="4" t="s">
        <v>12</v>
      </c>
      <c r="R2404" s="4" t="s">
        <v>13</v>
      </c>
      <c r="S2404" s="4" t="s">
        <v>14</v>
      </c>
      <c r="T2404" s="866" t="s">
        <v>2099</v>
      </c>
      <c r="U2404" s="4" t="s">
        <v>15</v>
      </c>
      <c r="V2404" s="4" t="s">
        <v>16</v>
      </c>
      <c r="W2404" s="4" t="s">
        <v>17</v>
      </c>
      <c r="X2404" s="4" t="s">
        <v>18</v>
      </c>
      <c r="Y2404" s="4" t="s">
        <v>19</v>
      </c>
      <c r="Z2404" s="4" t="s">
        <v>23</v>
      </c>
      <c r="AA2404" s="4" t="s">
        <v>787</v>
      </c>
    </row>
    <row r="2405" spans="1:27" x14ac:dyDescent="0.25">
      <c r="A2405" s="3" t="s">
        <v>465</v>
      </c>
      <c r="B2405" s="129"/>
      <c r="C2405" s="310"/>
      <c r="D2405" s="129"/>
      <c r="E2405" s="129"/>
      <c r="F2405" s="129"/>
      <c r="G2405" s="129"/>
      <c r="H2405" s="129"/>
      <c r="I2405" s="129"/>
      <c r="J2405" s="129"/>
      <c r="K2405" s="255"/>
      <c r="L2405" s="129"/>
      <c r="M2405" s="129"/>
      <c r="N2405" s="129"/>
      <c r="O2405" s="129"/>
      <c r="P2405" s="129"/>
      <c r="Q2405" s="129"/>
      <c r="R2405" s="129"/>
      <c r="S2405" s="129"/>
      <c r="T2405" s="868"/>
      <c r="U2405" s="129"/>
      <c r="V2405" s="129"/>
      <c r="W2405" s="129"/>
      <c r="X2405" s="129"/>
      <c r="Y2405" s="129"/>
      <c r="Z2405" s="129"/>
      <c r="AA2405" s="129"/>
    </row>
    <row r="2406" spans="1:27" ht="17.25" customHeight="1" x14ac:dyDescent="0.25">
      <c r="A2406" s="7" t="s">
        <v>202</v>
      </c>
      <c r="B2406" s="129"/>
      <c r="C2406" s="310"/>
      <c r="D2406" s="129"/>
      <c r="E2406" s="129"/>
      <c r="F2406" s="129"/>
      <c r="G2406" s="129"/>
      <c r="H2406" s="129"/>
      <c r="I2406" s="129"/>
      <c r="J2406" s="129"/>
      <c r="K2406" s="255"/>
      <c r="L2406" s="129"/>
      <c r="M2406" s="129"/>
      <c r="N2406" s="129"/>
      <c r="O2406" s="129"/>
      <c r="P2406" s="129"/>
      <c r="Q2406" s="129"/>
      <c r="R2406" s="129"/>
      <c r="S2406" s="129"/>
      <c r="T2406" s="868"/>
      <c r="U2406" s="129"/>
      <c r="V2406" s="129"/>
      <c r="W2406" s="129"/>
      <c r="X2406" s="129"/>
      <c r="Y2406" s="129"/>
      <c r="Z2406" s="129"/>
      <c r="AA2406" s="129"/>
    </row>
    <row r="2407" spans="1:27" x14ac:dyDescent="0.25">
      <c r="A2407" s="7" t="s">
        <v>1481</v>
      </c>
      <c r="B2407" s="129"/>
      <c r="C2407" s="310"/>
      <c r="D2407" s="129"/>
      <c r="E2407" s="93" t="s">
        <v>699</v>
      </c>
      <c r="F2407" s="129"/>
      <c r="G2407" s="129"/>
      <c r="H2407" s="129"/>
      <c r="I2407" s="129"/>
      <c r="J2407" s="129"/>
      <c r="K2407" s="255"/>
      <c r="L2407" s="129"/>
      <c r="M2407" s="129"/>
      <c r="N2407" s="129"/>
      <c r="O2407" s="129"/>
      <c r="P2407" s="129"/>
      <c r="Q2407" s="129"/>
      <c r="R2407" s="129"/>
      <c r="S2407" s="129"/>
      <c r="T2407" s="868"/>
      <c r="U2407" s="129"/>
      <c r="V2407" s="129"/>
      <c r="W2407" s="93"/>
      <c r="X2407" s="129"/>
      <c r="Y2407" s="129"/>
      <c r="Z2407" s="129"/>
      <c r="AA2407" s="129"/>
    </row>
    <row r="2408" spans="1:27" x14ac:dyDescent="0.25">
      <c r="A2408" s="7" t="s">
        <v>1322</v>
      </c>
      <c r="B2408" s="129"/>
      <c r="C2408" s="310"/>
      <c r="D2408" s="129"/>
      <c r="E2408" s="93"/>
      <c r="F2408" s="129"/>
      <c r="G2408" s="129"/>
      <c r="H2408" s="129"/>
      <c r="I2408" s="129"/>
      <c r="J2408" s="129"/>
      <c r="K2408" s="255"/>
      <c r="L2408" s="129"/>
      <c r="M2408" s="129"/>
      <c r="N2408" s="129"/>
      <c r="O2408" s="124"/>
      <c r="P2408" s="124"/>
      <c r="Q2408" s="129"/>
      <c r="R2408" s="129"/>
      <c r="S2408" s="124"/>
      <c r="T2408" s="868"/>
      <c r="U2408" s="124"/>
      <c r="V2408" s="129"/>
      <c r="W2408" s="129"/>
      <c r="X2408" s="129"/>
      <c r="Y2408" s="129"/>
      <c r="Z2408" s="129"/>
      <c r="AA2408" s="129"/>
    </row>
    <row r="2409" spans="1:27" x14ac:dyDescent="0.25">
      <c r="A2409" s="204" t="s">
        <v>1029</v>
      </c>
      <c r="B2409" s="129"/>
      <c r="C2409" s="310"/>
      <c r="D2409" s="129"/>
      <c r="E2409" s="93"/>
      <c r="F2409" s="129"/>
      <c r="G2409" s="124"/>
      <c r="H2409" s="129"/>
      <c r="I2409" s="129"/>
      <c r="J2409" s="129"/>
      <c r="K2409" s="255"/>
      <c r="L2409" s="129"/>
      <c r="M2409" s="124"/>
      <c r="N2409" s="129"/>
      <c r="O2409" s="129"/>
      <c r="P2409" s="124"/>
      <c r="Q2409" s="129"/>
      <c r="R2409" s="124"/>
      <c r="S2409" s="129"/>
      <c r="T2409" s="868"/>
      <c r="U2409" s="129"/>
      <c r="V2409" s="129"/>
      <c r="W2409" s="129"/>
      <c r="X2409" s="129"/>
      <c r="Y2409" s="129"/>
      <c r="Z2409" s="129"/>
      <c r="AA2409" s="129"/>
    </row>
    <row r="2410" spans="1:27" x14ac:dyDescent="0.25">
      <c r="A2410" s="7" t="s">
        <v>1323</v>
      </c>
      <c r="B2410" s="129"/>
      <c r="C2410" s="310"/>
      <c r="D2410" s="129"/>
      <c r="E2410" s="129"/>
      <c r="F2410" s="129"/>
      <c r="G2410" s="124"/>
      <c r="H2410" s="129"/>
      <c r="I2410" s="129"/>
      <c r="J2410" s="129"/>
      <c r="K2410" s="256"/>
      <c r="L2410" s="129"/>
      <c r="M2410" s="124"/>
      <c r="N2410" s="129"/>
      <c r="O2410" s="129"/>
      <c r="P2410" s="124"/>
      <c r="Q2410" s="129"/>
      <c r="R2410" s="124"/>
      <c r="S2410" s="124"/>
      <c r="T2410" s="868"/>
      <c r="U2410" s="129"/>
      <c r="V2410" s="129"/>
      <c r="W2410" s="129"/>
      <c r="X2410" s="129"/>
      <c r="Y2410" s="129"/>
      <c r="Z2410" s="129"/>
      <c r="AA2410" s="129"/>
    </row>
    <row r="2411" spans="1:27" ht="17.25" x14ac:dyDescent="0.25">
      <c r="A2411" s="7" t="s">
        <v>1324</v>
      </c>
      <c r="B2411" s="93" t="s">
        <v>805</v>
      </c>
      <c r="C2411" s="310"/>
      <c r="D2411" s="124"/>
      <c r="E2411" s="124"/>
      <c r="F2411" s="124"/>
      <c r="G2411" s="93" t="s">
        <v>624</v>
      </c>
      <c r="H2411" s="129"/>
      <c r="I2411" s="93" t="s">
        <v>696</v>
      </c>
      <c r="J2411" s="124"/>
      <c r="K2411" s="256"/>
      <c r="L2411" s="129"/>
      <c r="M2411" s="93" t="s">
        <v>683</v>
      </c>
      <c r="N2411" s="129"/>
      <c r="O2411" s="93" t="s">
        <v>701</v>
      </c>
      <c r="P2411" s="129"/>
      <c r="Q2411" s="124"/>
      <c r="R2411" s="129"/>
      <c r="S2411" s="93" t="s">
        <v>624</v>
      </c>
      <c r="T2411" s="867"/>
      <c r="U2411" s="124"/>
      <c r="V2411" s="124"/>
      <c r="W2411" s="129"/>
      <c r="X2411" s="124"/>
      <c r="Y2411" s="124"/>
      <c r="Z2411" s="129"/>
      <c r="AA2411" s="93" t="s">
        <v>683</v>
      </c>
    </row>
    <row r="2412" spans="1:27" x14ac:dyDescent="0.25">
      <c r="A2412" s="7" t="s">
        <v>1325</v>
      </c>
      <c r="B2412" s="93" t="s">
        <v>624</v>
      </c>
      <c r="C2412" s="310"/>
      <c r="D2412" s="129"/>
      <c r="E2412" s="93" t="s">
        <v>689</v>
      </c>
      <c r="F2412" s="93" t="s">
        <v>624</v>
      </c>
      <c r="G2412" s="93" t="s">
        <v>624</v>
      </c>
      <c r="H2412" s="124"/>
      <c r="I2412" s="93" t="s">
        <v>624</v>
      </c>
      <c r="J2412" s="93" t="s">
        <v>624</v>
      </c>
      <c r="K2412" s="93" t="s">
        <v>624</v>
      </c>
      <c r="L2412" s="124"/>
      <c r="M2412" s="93" t="s">
        <v>689</v>
      </c>
      <c r="N2412" s="129"/>
      <c r="O2412" s="93" t="s">
        <v>701</v>
      </c>
      <c r="P2412" s="124"/>
      <c r="Q2412" s="93"/>
      <c r="R2412" s="93" t="s">
        <v>624</v>
      </c>
      <c r="S2412" s="93" t="s">
        <v>624</v>
      </c>
      <c r="T2412" s="869" t="s">
        <v>701</v>
      </c>
      <c r="U2412" s="129"/>
      <c r="V2412" s="93" t="s">
        <v>624</v>
      </c>
      <c r="W2412" s="93" t="s">
        <v>624</v>
      </c>
      <c r="X2412" s="93" t="s">
        <v>624</v>
      </c>
      <c r="Y2412" s="124"/>
      <c r="Z2412" s="93" t="s">
        <v>701</v>
      </c>
      <c r="AA2412" s="93" t="s">
        <v>624</v>
      </c>
    </row>
    <row r="2413" spans="1:27" ht="15.75" x14ac:dyDescent="0.25">
      <c r="A2413" s="7" t="s">
        <v>1327</v>
      </c>
      <c r="B2413" s="129"/>
      <c r="C2413" s="310"/>
      <c r="D2413" s="129"/>
      <c r="E2413" s="182" t="s">
        <v>752</v>
      </c>
      <c r="F2413" s="129"/>
      <c r="G2413" s="129"/>
      <c r="H2413" s="124"/>
      <c r="I2413" s="124"/>
      <c r="J2413" s="124"/>
      <c r="K2413" s="255"/>
      <c r="L2413" s="129"/>
      <c r="M2413" s="93" t="s">
        <v>694</v>
      </c>
      <c r="N2413" s="124"/>
      <c r="O2413" s="124"/>
      <c r="P2413" s="124"/>
      <c r="Q2413" s="129"/>
      <c r="R2413" s="93" t="s">
        <v>783</v>
      </c>
      <c r="S2413" s="124"/>
      <c r="T2413" s="869" t="s">
        <v>835</v>
      </c>
      <c r="U2413" s="124"/>
      <c r="V2413" s="129"/>
      <c r="W2413" s="93" t="s">
        <v>752</v>
      </c>
      <c r="X2413" s="124"/>
      <c r="Y2413" s="124"/>
      <c r="Z2413" s="124"/>
      <c r="AA2413" s="124"/>
    </row>
    <row r="2414" spans="1:27" x14ac:dyDescent="0.25">
      <c r="A2414" s="7" t="s">
        <v>1326</v>
      </c>
      <c r="B2414" s="129"/>
      <c r="C2414" s="308"/>
      <c r="D2414" s="124"/>
      <c r="E2414" s="124"/>
      <c r="F2414" s="124"/>
      <c r="G2414" s="124"/>
      <c r="H2414" s="124"/>
      <c r="I2414" s="124"/>
      <c r="J2414" s="124"/>
      <c r="K2414" s="256"/>
      <c r="L2414" s="124"/>
      <c r="M2414" s="124"/>
      <c r="N2414" s="129"/>
      <c r="O2414" s="124"/>
      <c r="P2414" s="124"/>
      <c r="Q2414" s="96"/>
      <c r="R2414" s="124"/>
      <c r="S2414" s="93" t="s">
        <v>823</v>
      </c>
      <c r="T2414" s="868"/>
      <c r="U2414" s="124"/>
      <c r="V2414" s="124"/>
      <c r="W2414" s="124"/>
      <c r="X2414" s="124"/>
      <c r="Y2414" s="124"/>
      <c r="Z2414" s="129"/>
      <c r="AA2414" s="124"/>
    </row>
    <row r="2415" spans="1:27" x14ac:dyDescent="0.25">
      <c r="A2415" s="224" t="s">
        <v>1597</v>
      </c>
      <c r="B2415" s="1012" t="s">
        <v>1906</v>
      </c>
      <c r="C2415" s="1012"/>
      <c r="D2415" s="1012"/>
      <c r="E2415" s="1012"/>
      <c r="F2415" s="1012"/>
      <c r="G2415" s="1012"/>
      <c r="H2415" s="1012"/>
      <c r="I2415" s="1012"/>
      <c r="J2415" s="1012"/>
      <c r="K2415" s="1012"/>
      <c r="L2415" s="1012"/>
      <c r="M2415" s="1012"/>
      <c r="N2415" s="1012"/>
      <c r="O2415" s="1012"/>
      <c r="P2415" s="1012"/>
      <c r="Q2415" s="1012"/>
      <c r="R2415" s="1012"/>
      <c r="S2415" s="1012"/>
      <c r="T2415" s="1012"/>
      <c r="U2415" s="1012"/>
      <c r="V2415" s="1012"/>
      <c r="W2415" s="1012"/>
      <c r="X2415" s="1012"/>
      <c r="Y2415" s="1012"/>
      <c r="Z2415" s="1012"/>
      <c r="AA2415" s="1012"/>
    </row>
    <row r="2416" spans="1:27" x14ac:dyDescent="0.25">
      <c r="A2416" s="83" t="s">
        <v>1598</v>
      </c>
      <c r="B2416" s="989" t="s">
        <v>1437</v>
      </c>
      <c r="C2416" s="989"/>
      <c r="D2416" s="989"/>
      <c r="E2416" s="989"/>
      <c r="F2416" s="989"/>
      <c r="G2416" s="989"/>
      <c r="H2416" s="989"/>
      <c r="I2416" s="989"/>
      <c r="J2416" s="989"/>
      <c r="K2416" s="989"/>
      <c r="L2416" s="989"/>
      <c r="M2416" s="989"/>
      <c r="N2416" s="989"/>
      <c r="O2416" s="989"/>
      <c r="P2416" s="989"/>
      <c r="Q2416" s="1012"/>
      <c r="R2416" s="989"/>
      <c r="S2416" s="989"/>
      <c r="T2416" s="989"/>
      <c r="U2416" s="989"/>
      <c r="V2416" s="989"/>
      <c r="W2416" s="989"/>
      <c r="X2416" s="989"/>
      <c r="Y2416" s="989"/>
      <c r="Z2416" s="989"/>
      <c r="AA2416" s="989"/>
    </row>
    <row r="2417" spans="1:27" x14ac:dyDescent="0.25">
      <c r="A2417" s="83" t="s">
        <v>1551</v>
      </c>
      <c r="B2417" s="989" t="s">
        <v>782</v>
      </c>
      <c r="C2417" s="989"/>
      <c r="D2417" s="989"/>
      <c r="E2417" s="989"/>
      <c r="F2417" s="989"/>
      <c r="G2417" s="989"/>
      <c r="H2417" s="989"/>
      <c r="I2417" s="989"/>
      <c r="J2417" s="989"/>
      <c r="K2417" s="989"/>
      <c r="L2417" s="989"/>
      <c r="M2417" s="989"/>
      <c r="N2417" s="989"/>
      <c r="O2417" s="989"/>
      <c r="P2417" s="989"/>
      <c r="Q2417" s="1012"/>
      <c r="R2417" s="989"/>
      <c r="S2417" s="989"/>
      <c r="T2417" s="989"/>
      <c r="U2417" s="989"/>
      <c r="V2417" s="989"/>
      <c r="W2417" s="989"/>
      <c r="X2417" s="989"/>
      <c r="Y2417" s="989"/>
      <c r="Z2417" s="989"/>
      <c r="AA2417" s="989"/>
    </row>
    <row r="2418" spans="1:27" x14ac:dyDescent="0.25">
      <c r="A2418" s="83" t="s">
        <v>1599</v>
      </c>
      <c r="B2418" s="989" t="s">
        <v>785</v>
      </c>
      <c r="C2418" s="989"/>
      <c r="D2418" s="989"/>
      <c r="E2418" s="989"/>
      <c r="F2418" s="989"/>
      <c r="G2418" s="989"/>
      <c r="H2418" s="989"/>
      <c r="I2418" s="989"/>
      <c r="J2418" s="989"/>
      <c r="K2418" s="989"/>
      <c r="L2418" s="989"/>
      <c r="M2418" s="989"/>
      <c r="N2418" s="989"/>
      <c r="O2418" s="989"/>
      <c r="P2418" s="989"/>
      <c r="Q2418" s="1012"/>
      <c r="R2418" s="989"/>
      <c r="S2418" s="989"/>
      <c r="T2418" s="989"/>
      <c r="U2418" s="989"/>
      <c r="V2418" s="989"/>
      <c r="W2418" s="989"/>
      <c r="X2418" s="989"/>
      <c r="Y2418" s="989"/>
      <c r="Z2418" s="989"/>
      <c r="AA2418" s="989"/>
    </row>
    <row r="2419" spans="1:27" x14ac:dyDescent="0.25">
      <c r="A2419" s="83" t="s">
        <v>1600</v>
      </c>
      <c r="B2419" s="988" t="s">
        <v>810</v>
      </c>
      <c r="C2419" s="988"/>
      <c r="D2419" s="989"/>
      <c r="E2419" s="989"/>
      <c r="F2419" s="989"/>
      <c r="G2419" s="989"/>
      <c r="H2419" s="989"/>
      <c r="I2419" s="989"/>
      <c r="J2419" s="989"/>
      <c r="K2419" s="989"/>
      <c r="L2419" s="989"/>
      <c r="M2419" s="989"/>
      <c r="N2419" s="989"/>
      <c r="O2419" s="989"/>
      <c r="P2419" s="989"/>
      <c r="Q2419" s="989"/>
      <c r="R2419" s="989"/>
      <c r="S2419" s="989"/>
      <c r="T2419" s="989"/>
      <c r="U2419" s="989"/>
      <c r="V2419" s="989"/>
      <c r="W2419" s="989"/>
      <c r="X2419" s="989"/>
      <c r="Y2419" s="989"/>
      <c r="Z2419" s="989"/>
      <c r="AA2419" s="989"/>
    </row>
    <row r="2420" spans="1:27" ht="30" customHeight="1" x14ac:dyDescent="0.25">
      <c r="A2420" s="144" t="s">
        <v>1544</v>
      </c>
      <c r="B2420" s="988" t="s">
        <v>869</v>
      </c>
      <c r="C2420" s="988"/>
      <c r="D2420" s="989"/>
      <c r="E2420" s="989"/>
      <c r="F2420" s="989"/>
      <c r="G2420" s="989"/>
      <c r="H2420" s="989"/>
      <c r="I2420" s="989"/>
      <c r="J2420" s="989"/>
      <c r="K2420" s="989"/>
      <c r="L2420" s="989"/>
      <c r="M2420" s="989"/>
      <c r="N2420" s="989"/>
      <c r="O2420" s="989"/>
      <c r="P2420" s="989"/>
      <c r="Q2420" s="989"/>
      <c r="R2420" s="989"/>
      <c r="S2420" s="989"/>
      <c r="T2420" s="989"/>
      <c r="U2420" s="989"/>
      <c r="V2420" s="989"/>
      <c r="W2420" s="989"/>
      <c r="X2420" s="989"/>
      <c r="Y2420" s="989"/>
      <c r="Z2420" s="989"/>
      <c r="AA2420" s="989"/>
    </row>
    <row r="2421" spans="1:27" ht="15.75" x14ac:dyDescent="0.25">
      <c r="A2421" s="144" t="s">
        <v>1545</v>
      </c>
      <c r="B2421" s="988" t="s">
        <v>870</v>
      </c>
      <c r="C2421" s="988"/>
      <c r="D2421" s="989"/>
      <c r="E2421" s="989"/>
      <c r="F2421" s="989"/>
      <c r="G2421" s="989"/>
      <c r="H2421" s="989"/>
      <c r="I2421" s="989"/>
      <c r="J2421" s="989"/>
      <c r="K2421" s="989"/>
      <c r="L2421" s="989"/>
      <c r="M2421" s="989"/>
      <c r="N2421" s="989"/>
      <c r="O2421" s="989"/>
      <c r="P2421" s="989"/>
      <c r="Q2421" s="989"/>
      <c r="R2421" s="989"/>
      <c r="S2421" s="989"/>
      <c r="T2421" s="989"/>
      <c r="U2421" s="989"/>
      <c r="V2421" s="989"/>
      <c r="W2421" s="989"/>
      <c r="X2421" s="989"/>
      <c r="Y2421" s="989"/>
      <c r="Z2421" s="989"/>
      <c r="AA2421" s="989"/>
    </row>
    <row r="2422" spans="1:27" x14ac:dyDescent="0.25">
      <c r="A2422" s="144" t="s">
        <v>1547</v>
      </c>
      <c r="B2422" s="989" t="s">
        <v>1907</v>
      </c>
      <c r="C2422" s="989"/>
      <c r="D2422" s="989"/>
      <c r="E2422" s="989"/>
      <c r="F2422" s="989"/>
      <c r="G2422" s="989"/>
      <c r="H2422" s="989"/>
      <c r="I2422" s="989"/>
      <c r="J2422" s="989"/>
      <c r="K2422" s="989"/>
      <c r="L2422" s="989"/>
      <c r="M2422" s="989"/>
      <c r="N2422" s="989"/>
      <c r="O2422" s="989"/>
      <c r="P2422" s="989"/>
      <c r="Q2422" s="1012"/>
      <c r="R2422" s="989"/>
      <c r="S2422" s="989"/>
      <c r="T2422" s="989"/>
      <c r="U2422" s="989"/>
      <c r="V2422" s="989"/>
      <c r="W2422" s="989"/>
      <c r="X2422" s="989"/>
      <c r="Y2422" s="989"/>
      <c r="Z2422" s="989"/>
      <c r="AA2422" s="989"/>
    </row>
    <row r="2423" spans="1:27" x14ac:dyDescent="0.25">
      <c r="A2423" s="143" t="s">
        <v>1546</v>
      </c>
      <c r="B2423" s="988" t="s">
        <v>2114</v>
      </c>
      <c r="C2423" s="988"/>
      <c r="D2423" s="989"/>
      <c r="E2423" s="989"/>
      <c r="F2423" s="989"/>
      <c r="G2423" s="989"/>
      <c r="H2423" s="989"/>
      <c r="I2423" s="989"/>
      <c r="J2423" s="989"/>
      <c r="K2423" s="989"/>
      <c r="L2423" s="989"/>
      <c r="M2423" s="989"/>
      <c r="N2423" s="989"/>
      <c r="O2423" s="989"/>
      <c r="P2423" s="989"/>
      <c r="Q2423" s="989"/>
      <c r="R2423" s="989"/>
      <c r="S2423" s="989"/>
      <c r="T2423" s="989"/>
      <c r="U2423" s="989"/>
      <c r="V2423" s="989"/>
      <c r="W2423" s="989"/>
      <c r="X2423" s="989"/>
      <c r="Y2423" s="989"/>
      <c r="Z2423" s="989"/>
      <c r="AA2423" s="989"/>
    </row>
    <row r="2424" spans="1:27" x14ac:dyDescent="0.25">
      <c r="A2424" s="83" t="s">
        <v>1603</v>
      </c>
      <c r="B2424" s="988" t="s">
        <v>1908</v>
      </c>
      <c r="C2424" s="988"/>
      <c r="D2424" s="989"/>
      <c r="E2424" s="989"/>
      <c r="F2424" s="989"/>
      <c r="G2424" s="989"/>
      <c r="H2424" s="989"/>
      <c r="I2424" s="989"/>
      <c r="J2424" s="989"/>
      <c r="K2424" s="989"/>
      <c r="L2424" s="989"/>
      <c r="M2424" s="989"/>
      <c r="N2424" s="989"/>
      <c r="O2424" s="989"/>
      <c r="P2424" s="989"/>
      <c r="Q2424" s="989"/>
      <c r="R2424" s="989"/>
      <c r="S2424" s="989"/>
      <c r="T2424" s="989"/>
      <c r="U2424" s="989"/>
      <c r="V2424" s="989"/>
      <c r="W2424" s="989"/>
      <c r="X2424" s="989"/>
      <c r="Y2424" s="989"/>
      <c r="Z2424" s="989"/>
      <c r="AA2424" s="989"/>
    </row>
    <row r="2425" spans="1:27" x14ac:dyDescent="0.25">
      <c r="A2425" s="83" t="s">
        <v>1605</v>
      </c>
      <c r="B2425" s="988" t="s">
        <v>1909</v>
      </c>
      <c r="C2425" s="988"/>
      <c r="D2425" s="989"/>
      <c r="E2425" s="989"/>
      <c r="F2425" s="989"/>
      <c r="G2425" s="989"/>
      <c r="H2425" s="989"/>
      <c r="I2425" s="989"/>
      <c r="J2425" s="989"/>
      <c r="K2425" s="989"/>
      <c r="L2425" s="989"/>
      <c r="M2425" s="989"/>
      <c r="N2425" s="989"/>
      <c r="O2425" s="989"/>
      <c r="P2425" s="989"/>
      <c r="Q2425" s="989"/>
      <c r="R2425" s="989"/>
      <c r="S2425" s="989"/>
      <c r="T2425" s="989"/>
      <c r="U2425" s="989"/>
      <c r="V2425" s="989"/>
      <c r="W2425" s="989"/>
      <c r="X2425" s="989"/>
      <c r="Y2425" s="989"/>
      <c r="Z2425" s="989"/>
      <c r="AA2425" s="989"/>
    </row>
    <row r="2426" spans="1:27" x14ac:dyDescent="0.25">
      <c r="A2426" s="83" t="s">
        <v>1604</v>
      </c>
      <c r="B2426" s="989" t="s">
        <v>830</v>
      </c>
      <c r="C2426" s="989"/>
      <c r="D2426" s="989"/>
      <c r="E2426" s="989"/>
      <c r="F2426" s="989"/>
      <c r="G2426" s="989"/>
      <c r="H2426" s="989"/>
      <c r="I2426" s="989"/>
      <c r="J2426" s="989"/>
      <c r="K2426" s="989"/>
      <c r="L2426" s="989"/>
      <c r="M2426" s="989"/>
      <c r="N2426" s="989"/>
      <c r="O2426" s="989"/>
      <c r="P2426" s="989"/>
      <c r="Q2426" s="989"/>
      <c r="R2426" s="989"/>
      <c r="S2426" s="989"/>
      <c r="T2426" s="989"/>
      <c r="U2426" s="989"/>
      <c r="V2426" s="989"/>
      <c r="W2426" s="989"/>
      <c r="X2426" s="989"/>
      <c r="Y2426" s="989"/>
      <c r="Z2426" s="989"/>
      <c r="AA2426" s="989"/>
    </row>
    <row r="2427" spans="1:27" s="976" customFormat="1" x14ac:dyDescent="0.25">
      <c r="A2427" s="981" t="s">
        <v>2112</v>
      </c>
      <c r="B2427" s="989" t="s">
        <v>2113</v>
      </c>
      <c r="C2427" s="989"/>
      <c r="D2427" s="989"/>
      <c r="E2427" s="989"/>
      <c r="F2427" s="989"/>
      <c r="G2427" s="989"/>
      <c r="H2427" s="989"/>
      <c r="I2427" s="989"/>
      <c r="J2427" s="989"/>
      <c r="K2427" s="989"/>
      <c r="L2427" s="989"/>
      <c r="M2427" s="989"/>
      <c r="N2427" s="989"/>
      <c r="O2427" s="989"/>
      <c r="P2427" s="989"/>
      <c r="Q2427" s="989"/>
      <c r="R2427" s="989"/>
      <c r="S2427" s="989"/>
      <c r="T2427" s="989"/>
      <c r="U2427" s="989"/>
      <c r="V2427" s="989"/>
      <c r="W2427" s="989"/>
      <c r="X2427" s="989"/>
      <c r="Y2427" s="989"/>
      <c r="Z2427" s="989"/>
      <c r="AA2427" s="989"/>
    </row>
    <row r="2428" spans="1:27" x14ac:dyDescent="0.25">
      <c r="A2428" s="998" t="s">
        <v>1328</v>
      </c>
      <c r="B2428" s="998"/>
      <c r="C2428" s="998"/>
      <c r="D2428" s="998"/>
      <c r="E2428" s="998"/>
      <c r="F2428" s="998"/>
      <c r="G2428" s="998"/>
      <c r="H2428" s="998"/>
      <c r="I2428" s="998"/>
      <c r="J2428" s="998"/>
      <c r="K2428" s="998"/>
      <c r="L2428" s="998"/>
      <c r="M2428" s="998"/>
      <c r="N2428" s="998"/>
      <c r="O2428" s="998"/>
      <c r="P2428" s="998"/>
      <c r="Q2428" s="998"/>
      <c r="R2428" s="998"/>
      <c r="S2428" s="998"/>
      <c r="T2428" s="998"/>
      <c r="U2428" s="998"/>
      <c r="V2428" s="998"/>
      <c r="W2428" s="998"/>
      <c r="X2428" s="998"/>
      <c r="Y2428" s="998"/>
      <c r="Z2428" s="998"/>
      <c r="AA2428" s="998"/>
    </row>
    <row r="2429" spans="1:27" x14ac:dyDescent="0.25">
      <c r="A2429" s="1058" t="s">
        <v>1329</v>
      </c>
      <c r="B2429" s="1058"/>
      <c r="C2429" s="1058"/>
      <c r="D2429" s="1058"/>
      <c r="E2429" s="1058"/>
      <c r="F2429" s="1058"/>
      <c r="G2429" s="1058"/>
      <c r="H2429" s="1058"/>
      <c r="I2429" s="1058"/>
      <c r="J2429" s="1058"/>
      <c r="K2429" s="1058"/>
      <c r="L2429" s="1058"/>
      <c r="M2429" s="1058"/>
      <c r="N2429" s="1058"/>
      <c r="O2429" s="1058"/>
      <c r="P2429" s="1058"/>
      <c r="Q2429" s="1058"/>
      <c r="R2429" s="1058"/>
      <c r="S2429" s="1058"/>
      <c r="T2429" s="1058"/>
      <c r="U2429" s="1058"/>
      <c r="V2429" s="1058"/>
      <c r="W2429" s="1058"/>
      <c r="X2429" s="1058"/>
      <c r="Y2429" s="1058"/>
      <c r="Z2429" s="1058"/>
      <c r="AA2429" s="1058"/>
    </row>
    <row r="2433" spans="1:27" x14ac:dyDescent="0.25">
      <c r="A2433" s="41" t="s">
        <v>479</v>
      </c>
      <c r="B2433" s="5" t="s">
        <v>20</v>
      </c>
      <c r="C2433" s="5" t="s">
        <v>2096</v>
      </c>
      <c r="D2433" s="5" t="s">
        <v>0</v>
      </c>
      <c r="E2433" s="5" t="s">
        <v>1</v>
      </c>
      <c r="F2433" s="5" t="s">
        <v>2</v>
      </c>
      <c r="G2433" s="5" t="s">
        <v>3</v>
      </c>
      <c r="H2433" s="5" t="s">
        <v>4</v>
      </c>
      <c r="I2433" s="5" t="s">
        <v>5</v>
      </c>
      <c r="J2433" s="5" t="s">
        <v>6</v>
      </c>
      <c r="K2433" s="5" t="s">
        <v>2051</v>
      </c>
      <c r="L2433" s="5" t="s">
        <v>7</v>
      </c>
      <c r="M2433" s="5" t="s">
        <v>8</v>
      </c>
      <c r="N2433" s="5" t="s">
        <v>9</v>
      </c>
      <c r="O2433" s="5" t="s">
        <v>10</v>
      </c>
      <c r="P2433" s="5" t="s">
        <v>11</v>
      </c>
      <c r="Q2433" s="5" t="s">
        <v>12</v>
      </c>
      <c r="R2433" s="5" t="s">
        <v>13</v>
      </c>
      <c r="S2433" s="5" t="s">
        <v>14</v>
      </c>
      <c r="T2433" s="870" t="s">
        <v>2099</v>
      </c>
      <c r="U2433" s="5" t="s">
        <v>15</v>
      </c>
      <c r="V2433" s="5" t="s">
        <v>16</v>
      </c>
      <c r="W2433" s="5" t="s">
        <v>17</v>
      </c>
      <c r="X2433" s="5" t="s">
        <v>18</v>
      </c>
      <c r="Y2433" s="5" t="s">
        <v>19</v>
      </c>
      <c r="Z2433" s="5" t="s">
        <v>23</v>
      </c>
      <c r="AA2433" s="5" t="s">
        <v>787</v>
      </c>
    </row>
    <row r="2434" spans="1:27" x14ac:dyDescent="0.25">
      <c r="A2434" s="3" t="s">
        <v>465</v>
      </c>
      <c r="B2434" s="72"/>
      <c r="C2434" s="310"/>
      <c r="D2434" s="72"/>
      <c r="E2434" s="129"/>
      <c r="F2434" s="72"/>
      <c r="G2434" s="72"/>
      <c r="H2434" s="72"/>
      <c r="I2434" s="72"/>
      <c r="J2434" s="72"/>
      <c r="K2434" s="129"/>
      <c r="L2434" s="72"/>
      <c r="M2434" s="72"/>
      <c r="N2434" s="129"/>
      <c r="O2434" s="72"/>
      <c r="P2434" s="72"/>
      <c r="Q2434" s="72"/>
      <c r="R2434" s="72"/>
      <c r="S2434" s="72"/>
      <c r="T2434" s="873"/>
      <c r="U2434" s="75"/>
      <c r="V2434" s="72"/>
      <c r="W2434" s="72"/>
      <c r="X2434" s="72"/>
      <c r="Y2434" s="129"/>
      <c r="Z2434" s="72"/>
      <c r="AA2434" s="72"/>
    </row>
    <row r="2435" spans="1:27" x14ac:dyDescent="0.25">
      <c r="A2435" s="7" t="s">
        <v>202</v>
      </c>
      <c r="B2435" s="72"/>
      <c r="C2435" s="310"/>
      <c r="D2435" s="72"/>
      <c r="E2435" s="129"/>
      <c r="F2435" s="72"/>
      <c r="G2435" s="72"/>
      <c r="H2435" s="72"/>
      <c r="I2435" s="72"/>
      <c r="J2435" s="72"/>
      <c r="K2435" s="129"/>
      <c r="L2435" s="72"/>
      <c r="M2435" s="72"/>
      <c r="N2435" s="129"/>
      <c r="O2435" s="72"/>
      <c r="P2435" s="72"/>
      <c r="Q2435" s="72"/>
      <c r="R2435" s="72"/>
      <c r="S2435" s="72"/>
      <c r="T2435" s="873"/>
      <c r="U2435" s="75"/>
      <c r="V2435" s="72"/>
      <c r="W2435" s="72"/>
      <c r="X2435" s="72"/>
      <c r="Y2435" s="129"/>
      <c r="Z2435" s="72"/>
      <c r="AA2435" s="72"/>
    </row>
    <row r="2436" spans="1:27" x14ac:dyDescent="0.25">
      <c r="A2436" s="7" t="s">
        <v>219</v>
      </c>
      <c r="B2436" s="129"/>
      <c r="C2436" s="127"/>
      <c r="D2436" s="129"/>
      <c r="E2436" s="124"/>
      <c r="F2436" s="124"/>
      <c r="G2436" s="124"/>
      <c r="H2436" s="124"/>
      <c r="I2436" s="129"/>
      <c r="J2436" s="124"/>
      <c r="K2436" s="129"/>
      <c r="L2436" s="129"/>
      <c r="M2436" s="129"/>
      <c r="N2436" s="124"/>
      <c r="O2436" s="131"/>
      <c r="P2436" s="124"/>
      <c r="Q2436" s="125"/>
      <c r="R2436" s="124"/>
      <c r="S2436" s="129"/>
      <c r="T2436" s="871"/>
      <c r="U2436" s="130"/>
      <c r="V2436" s="129"/>
      <c r="W2436" s="124"/>
      <c r="X2436" s="129"/>
      <c r="Y2436" s="129"/>
      <c r="Z2436" s="131"/>
      <c r="AA2436" s="129"/>
    </row>
    <row r="2437" spans="1:27" x14ac:dyDescent="0.25">
      <c r="A2437" s="7" t="s">
        <v>93</v>
      </c>
      <c r="B2437" s="131"/>
      <c r="C2437" s="131"/>
      <c r="D2437" s="131"/>
      <c r="E2437" s="131"/>
      <c r="F2437" s="131"/>
      <c r="G2437" s="131"/>
      <c r="H2437" s="131"/>
      <c r="I2437" s="131"/>
      <c r="J2437" s="131"/>
      <c r="K2437" s="131"/>
      <c r="L2437" s="131"/>
      <c r="M2437" s="131"/>
      <c r="N2437" s="131"/>
      <c r="O2437" s="76"/>
      <c r="P2437" s="131"/>
      <c r="Q2437" s="76"/>
      <c r="R2437" s="131"/>
      <c r="S2437" s="131"/>
      <c r="T2437" s="873"/>
      <c r="U2437" s="78"/>
      <c r="V2437" s="131"/>
      <c r="W2437" s="131"/>
      <c r="X2437" s="131"/>
      <c r="Y2437" s="131"/>
      <c r="Z2437" s="131"/>
      <c r="AA2437" s="131"/>
    </row>
    <row r="2438" spans="1:27" ht="17.25" x14ac:dyDescent="0.25">
      <c r="A2438" s="7" t="s">
        <v>1330</v>
      </c>
      <c r="B2438" s="129"/>
      <c r="C2438" s="127"/>
      <c r="D2438" s="129"/>
      <c r="E2438" s="124"/>
      <c r="F2438" s="124"/>
      <c r="G2438" s="124"/>
      <c r="H2438" s="124"/>
      <c r="I2438" s="129"/>
      <c r="J2438" s="124"/>
      <c r="K2438" s="129"/>
      <c r="L2438" s="129"/>
      <c r="M2438" s="129"/>
      <c r="N2438" s="124"/>
      <c r="O2438" s="129"/>
      <c r="P2438" s="124"/>
      <c r="Q2438" s="124"/>
      <c r="R2438" s="124"/>
      <c r="S2438" s="129"/>
      <c r="T2438" s="872"/>
      <c r="U2438" s="129"/>
      <c r="V2438" s="129"/>
      <c r="W2438" s="129"/>
      <c r="X2438" s="129"/>
      <c r="Y2438" s="129"/>
      <c r="Z2438" s="129"/>
      <c r="AA2438" s="129"/>
    </row>
    <row r="2439" spans="1:27" x14ac:dyDescent="0.25">
      <c r="A2439" s="21" t="s">
        <v>339</v>
      </c>
      <c r="B2439" s="71"/>
      <c r="C2439" s="71"/>
      <c r="D2439" s="45"/>
      <c r="E2439" s="127"/>
      <c r="F2439" s="127"/>
      <c r="G2439" s="127"/>
      <c r="H2439" s="127"/>
      <c r="I2439" s="127"/>
      <c r="J2439" s="127"/>
      <c r="K2439" s="127"/>
      <c r="L2439" s="127"/>
      <c r="M2439" s="127"/>
      <c r="N2439" s="105"/>
      <c r="O2439" s="114" t="s">
        <v>582</v>
      </c>
      <c r="P2439" s="127"/>
      <c r="Q2439" s="73"/>
      <c r="R2439" s="71"/>
      <c r="S2439" s="127"/>
      <c r="T2439" s="872"/>
      <c r="U2439" s="71"/>
      <c r="V2439" s="45"/>
      <c r="W2439" s="127"/>
      <c r="X2439" s="127"/>
      <c r="Y2439" s="127"/>
      <c r="Z2439" s="127"/>
      <c r="AA2439" s="127"/>
    </row>
    <row r="2440" spans="1:27" x14ac:dyDescent="0.25">
      <c r="A2440" s="21" t="s">
        <v>218</v>
      </c>
      <c r="B2440" s="68"/>
      <c r="C2440" s="128"/>
      <c r="D2440" s="45"/>
      <c r="E2440" s="124"/>
      <c r="F2440" s="27"/>
      <c r="G2440" s="27"/>
      <c r="H2440" s="27"/>
      <c r="I2440" s="129"/>
      <c r="J2440" s="27"/>
      <c r="K2440" s="124"/>
      <c r="L2440" s="27"/>
      <c r="M2440" s="27"/>
      <c r="N2440" s="103"/>
      <c r="O2440" s="81" t="s">
        <v>582</v>
      </c>
      <c r="P2440" s="27"/>
      <c r="Q2440" s="96"/>
      <c r="R2440" s="68"/>
      <c r="S2440" s="27"/>
      <c r="T2440" s="872"/>
      <c r="U2440" s="128"/>
      <c r="V2440" s="45"/>
      <c r="W2440" s="27"/>
      <c r="X2440" s="27"/>
      <c r="Y2440" s="135"/>
      <c r="Z2440" s="133" t="s">
        <v>582</v>
      </c>
      <c r="AA2440" s="128"/>
    </row>
    <row r="2441" spans="1:27" x14ac:dyDescent="0.25">
      <c r="A2441" s="83" t="s">
        <v>1553</v>
      </c>
      <c r="B2441" s="1013" t="s">
        <v>963</v>
      </c>
      <c r="C2441" s="1013"/>
      <c r="D2441" s="1013"/>
      <c r="E2441" s="1013"/>
      <c r="F2441" s="1013"/>
      <c r="G2441" s="1013"/>
      <c r="H2441" s="1013"/>
      <c r="I2441" s="1013"/>
      <c r="J2441" s="1013"/>
      <c r="K2441" s="1013"/>
      <c r="L2441" s="1013"/>
      <c r="M2441" s="1013"/>
      <c r="N2441" s="1013"/>
      <c r="O2441" s="1013"/>
      <c r="P2441" s="1013"/>
      <c r="Q2441" s="1002"/>
      <c r="R2441" s="1013"/>
      <c r="S2441" s="1013"/>
      <c r="T2441" s="1013"/>
      <c r="U2441" s="1013"/>
      <c r="V2441" s="1013"/>
      <c r="W2441" s="1013"/>
      <c r="X2441" s="1013"/>
      <c r="Y2441" s="1013"/>
      <c r="Z2441" s="1013"/>
      <c r="AA2441" s="1013"/>
    </row>
    <row r="2442" spans="1:27" x14ac:dyDescent="0.25">
      <c r="A2442" s="1127" t="s">
        <v>1331</v>
      </c>
      <c r="B2442" s="1127"/>
      <c r="C2442" s="1127"/>
      <c r="D2442" s="1127"/>
      <c r="E2442" s="1127"/>
      <c r="F2442" s="1127"/>
      <c r="G2442" s="1127"/>
      <c r="H2442" s="1127"/>
      <c r="I2442" s="1127"/>
      <c r="J2442" s="1127"/>
      <c r="K2442" s="1127"/>
      <c r="L2442" s="1127"/>
      <c r="M2442" s="1127"/>
      <c r="N2442" s="1127"/>
      <c r="O2442" s="1127"/>
      <c r="P2442" s="1127"/>
      <c r="Q2442" s="1127"/>
      <c r="R2442" s="1127"/>
      <c r="S2442" s="1127"/>
      <c r="T2442" s="1127"/>
      <c r="U2442" s="1127"/>
      <c r="V2442" s="1127"/>
      <c r="W2442" s="1127"/>
      <c r="X2442" s="1127"/>
      <c r="Y2442" s="1127"/>
      <c r="Z2442" s="1127"/>
      <c r="AA2442" s="1127"/>
    </row>
    <row r="2443" spans="1:27" x14ac:dyDescent="0.25">
      <c r="A2443" s="65"/>
      <c r="B2443" s="109"/>
      <c r="C2443" s="109"/>
      <c r="D2443" s="109"/>
      <c r="E2443" s="109"/>
      <c r="F2443" s="109"/>
      <c r="G2443" s="109"/>
      <c r="H2443" s="109"/>
      <c r="I2443" s="109"/>
      <c r="J2443" s="109"/>
      <c r="K2443" s="109"/>
      <c r="L2443" s="109"/>
      <c r="M2443" s="109"/>
      <c r="N2443" s="109"/>
      <c r="O2443" s="109"/>
      <c r="P2443" s="109"/>
      <c r="Q2443" s="109"/>
      <c r="R2443" s="109"/>
      <c r="S2443" s="109"/>
      <c r="T2443" s="109"/>
      <c r="U2443" s="109"/>
      <c r="V2443" s="109"/>
      <c r="W2443" s="109"/>
      <c r="X2443" s="31"/>
      <c r="Y2443" s="109"/>
      <c r="Z2443" s="109"/>
      <c r="AA2443" s="109"/>
    </row>
    <row r="2446" spans="1:27" x14ac:dyDescent="0.25">
      <c r="A2446" s="52" t="s">
        <v>480</v>
      </c>
      <c r="B2446" s="4" t="s">
        <v>20</v>
      </c>
      <c r="C2446" s="305" t="s">
        <v>2096</v>
      </c>
      <c r="D2446" s="4" t="s">
        <v>0</v>
      </c>
      <c r="E2446" s="4" t="s">
        <v>1</v>
      </c>
      <c r="F2446" s="4" t="s">
        <v>2</v>
      </c>
      <c r="G2446" s="4" t="s">
        <v>3</v>
      </c>
      <c r="H2446" s="4" t="s">
        <v>4</v>
      </c>
      <c r="I2446" s="4" t="s">
        <v>5</v>
      </c>
      <c r="J2446" s="4" t="s">
        <v>6</v>
      </c>
      <c r="K2446" s="4" t="s">
        <v>2051</v>
      </c>
      <c r="L2446" s="4" t="s">
        <v>7</v>
      </c>
      <c r="M2446" s="4" t="s">
        <v>8</v>
      </c>
      <c r="N2446" s="4" t="s">
        <v>9</v>
      </c>
      <c r="O2446" s="4" t="s">
        <v>10</v>
      </c>
      <c r="P2446" s="4" t="s">
        <v>11</v>
      </c>
      <c r="Q2446" s="4" t="s">
        <v>12</v>
      </c>
      <c r="R2446" s="4" t="s">
        <v>13</v>
      </c>
      <c r="S2446" s="4" t="s">
        <v>14</v>
      </c>
      <c r="T2446" s="874" t="s">
        <v>2099</v>
      </c>
      <c r="U2446" s="4" t="s">
        <v>15</v>
      </c>
      <c r="V2446" s="4" t="s">
        <v>16</v>
      </c>
      <c r="W2446" s="4" t="s">
        <v>17</v>
      </c>
      <c r="X2446" s="4" t="s">
        <v>18</v>
      </c>
      <c r="Y2446" s="4" t="s">
        <v>19</v>
      </c>
      <c r="Z2446" s="4" t="s">
        <v>23</v>
      </c>
      <c r="AA2446" s="4" t="s">
        <v>787</v>
      </c>
    </row>
    <row r="2447" spans="1:27" ht="41.1" customHeight="1" x14ac:dyDescent="0.25">
      <c r="A2447" s="3" t="s">
        <v>481</v>
      </c>
      <c r="B2447" s="129"/>
      <c r="C2447" s="310"/>
      <c r="D2447" s="129"/>
      <c r="E2447" s="129"/>
      <c r="F2447" s="129"/>
      <c r="G2447" s="129"/>
      <c r="H2447" s="129"/>
      <c r="I2447" s="129"/>
      <c r="J2447" s="129"/>
      <c r="K2447" s="255"/>
      <c r="L2447" s="129"/>
      <c r="M2447" s="129"/>
      <c r="N2447" s="129"/>
      <c r="O2447" s="129"/>
      <c r="P2447" s="129"/>
      <c r="Q2447" s="129"/>
      <c r="R2447" s="129"/>
      <c r="S2447" s="129"/>
      <c r="T2447" s="875"/>
      <c r="U2447" s="129"/>
      <c r="V2447" s="129"/>
      <c r="W2447" s="129"/>
      <c r="X2447" s="129"/>
      <c r="Y2447" s="129"/>
      <c r="Z2447" s="129"/>
      <c r="AA2447" s="129"/>
    </row>
    <row r="2448" spans="1:27" x14ac:dyDescent="0.25">
      <c r="A2448" s="7" t="s">
        <v>202</v>
      </c>
      <c r="B2448" s="129"/>
      <c r="C2448" s="310"/>
      <c r="D2448" s="129"/>
      <c r="E2448" s="129"/>
      <c r="F2448" s="129"/>
      <c r="G2448" s="129"/>
      <c r="H2448" s="129"/>
      <c r="I2448" s="129"/>
      <c r="J2448" s="129"/>
      <c r="K2448" s="255"/>
      <c r="L2448" s="129"/>
      <c r="M2448" s="129"/>
      <c r="N2448" s="129"/>
      <c r="O2448" s="129"/>
      <c r="P2448" s="129"/>
      <c r="Q2448" s="129"/>
      <c r="R2448" s="129"/>
      <c r="S2448" s="129"/>
      <c r="T2448" s="875"/>
      <c r="U2448" s="129"/>
      <c r="V2448" s="129"/>
      <c r="W2448" s="129"/>
      <c r="X2448" s="129"/>
      <c r="Y2448" s="129"/>
      <c r="Z2448" s="129"/>
      <c r="AA2448" s="129"/>
    </row>
    <row r="2449" spans="1:27" x14ac:dyDescent="0.25">
      <c r="A2449" s="7" t="s">
        <v>482</v>
      </c>
      <c r="B2449" s="129"/>
      <c r="C2449" s="310"/>
      <c r="D2449" s="129"/>
      <c r="E2449" s="129"/>
      <c r="F2449" s="93"/>
      <c r="G2449" s="129"/>
      <c r="H2449" s="124"/>
      <c r="I2449" s="129"/>
      <c r="J2449" s="129"/>
      <c r="K2449" s="255"/>
      <c r="L2449" s="129"/>
      <c r="M2449" s="129"/>
      <c r="N2449" s="129"/>
      <c r="O2449" s="129"/>
      <c r="P2449" s="129"/>
      <c r="Q2449" s="129"/>
      <c r="R2449" s="129"/>
      <c r="S2449" s="93" t="s">
        <v>689</v>
      </c>
      <c r="T2449" s="875"/>
      <c r="U2449" s="129"/>
      <c r="V2449" s="129"/>
      <c r="W2449" s="129"/>
      <c r="X2449" s="129"/>
      <c r="Y2449" s="129"/>
      <c r="Z2449" s="129"/>
      <c r="AA2449" s="129"/>
    </row>
    <row r="2450" spans="1:27" x14ac:dyDescent="0.25">
      <c r="A2450" s="7" t="s">
        <v>1648</v>
      </c>
      <c r="B2450" s="124"/>
      <c r="C2450" s="308"/>
      <c r="D2450" s="124"/>
      <c r="E2450" s="124"/>
      <c r="F2450" s="93" t="s">
        <v>683</v>
      </c>
      <c r="G2450" s="124"/>
      <c r="H2450" s="124"/>
      <c r="I2450" s="124"/>
      <c r="J2450" s="124"/>
      <c r="K2450" s="256"/>
      <c r="L2450" s="124"/>
      <c r="M2450" s="124"/>
      <c r="N2450" s="129"/>
      <c r="O2450" s="96"/>
      <c r="P2450" s="124"/>
      <c r="Q2450" s="93" t="s">
        <v>683</v>
      </c>
      <c r="R2450" s="124"/>
      <c r="S2450" s="96"/>
      <c r="T2450" s="876" t="s">
        <v>683</v>
      </c>
      <c r="U2450" s="124"/>
      <c r="V2450" s="124"/>
      <c r="W2450" s="124"/>
      <c r="X2450" s="124"/>
      <c r="Y2450" s="124"/>
      <c r="Z2450" s="124"/>
      <c r="AA2450" s="124"/>
    </row>
    <row r="2451" spans="1:27" ht="17.25" x14ac:dyDescent="0.25">
      <c r="A2451" s="7" t="s">
        <v>1650</v>
      </c>
      <c r="B2451" s="124"/>
      <c r="C2451" s="308"/>
      <c r="D2451" s="124"/>
      <c r="E2451" s="124"/>
      <c r="F2451" s="93" t="s">
        <v>683</v>
      </c>
      <c r="G2451" s="124"/>
      <c r="H2451" s="124"/>
      <c r="I2451" s="124"/>
      <c r="J2451" s="124"/>
      <c r="K2451" s="256"/>
      <c r="L2451" s="124"/>
      <c r="M2451" s="124"/>
      <c r="N2451" s="124"/>
      <c r="O2451" s="93" t="s">
        <v>683</v>
      </c>
      <c r="P2451" s="124"/>
      <c r="Q2451" s="93"/>
      <c r="R2451" s="124"/>
      <c r="S2451" s="124"/>
      <c r="T2451" s="876" t="s">
        <v>683</v>
      </c>
      <c r="U2451" s="124"/>
      <c r="V2451" s="124"/>
      <c r="W2451" s="124"/>
      <c r="X2451" s="124"/>
      <c r="Y2451" s="124"/>
      <c r="Z2451" s="124"/>
      <c r="AA2451" s="124"/>
    </row>
    <row r="2452" spans="1:27" ht="17.25" x14ac:dyDescent="0.25">
      <c r="A2452" s="7" t="s">
        <v>1652</v>
      </c>
      <c r="B2452" s="124"/>
      <c r="C2452" s="308"/>
      <c r="D2452" s="124"/>
      <c r="E2452" s="124"/>
      <c r="F2452" s="93" t="s">
        <v>683</v>
      </c>
      <c r="G2452" s="124"/>
      <c r="H2452" s="124"/>
      <c r="I2452" s="124"/>
      <c r="J2452" s="124"/>
      <c r="K2452" s="93" t="s">
        <v>582</v>
      </c>
      <c r="L2452" s="124"/>
      <c r="M2452" s="124"/>
      <c r="N2452" s="124"/>
      <c r="O2452" s="96"/>
      <c r="P2452" s="124"/>
      <c r="Q2452" s="129"/>
      <c r="R2452" s="124"/>
      <c r="S2452" s="93" t="s">
        <v>582</v>
      </c>
      <c r="T2452" s="876" t="s">
        <v>683</v>
      </c>
      <c r="U2452" s="124"/>
      <c r="V2452" s="124"/>
      <c r="W2452" s="124"/>
      <c r="X2452" s="124"/>
      <c r="Y2452" s="124"/>
      <c r="Z2452" s="93" t="s">
        <v>683</v>
      </c>
      <c r="AA2452" s="93" t="s">
        <v>582</v>
      </c>
    </row>
    <row r="2453" spans="1:27" ht="17.25" x14ac:dyDescent="0.25">
      <c r="A2453" s="7" t="s">
        <v>1654</v>
      </c>
      <c r="B2453" s="124"/>
      <c r="C2453" s="308"/>
      <c r="D2453" s="124"/>
      <c r="E2453" s="124"/>
      <c r="F2453" s="93" t="s">
        <v>683</v>
      </c>
      <c r="G2453" s="124"/>
      <c r="H2453" s="124"/>
      <c r="I2453" s="124"/>
      <c r="J2453" s="124"/>
      <c r="K2453" s="256"/>
      <c r="L2453" s="124"/>
      <c r="M2453" s="124"/>
      <c r="N2453" s="129"/>
      <c r="O2453" s="93" t="s">
        <v>683</v>
      </c>
      <c r="P2453" s="124"/>
      <c r="Q2453" s="93"/>
      <c r="R2453" s="124"/>
      <c r="S2453" s="124"/>
      <c r="T2453" s="876" t="s">
        <v>683</v>
      </c>
      <c r="U2453" s="124"/>
      <c r="V2453" s="93" t="s">
        <v>582</v>
      </c>
      <c r="W2453" s="124"/>
      <c r="X2453" s="93" t="s">
        <v>582</v>
      </c>
      <c r="Y2453" s="124"/>
      <c r="Z2453" s="124"/>
      <c r="AA2453" s="93" t="s">
        <v>582</v>
      </c>
    </row>
    <row r="2454" spans="1:27" x14ac:dyDescent="0.25">
      <c r="A2454" s="7" t="s">
        <v>1272</v>
      </c>
      <c r="B2454" s="129"/>
      <c r="C2454" s="128"/>
      <c r="D2454" s="124"/>
      <c r="E2454" s="124"/>
      <c r="F2454" s="129"/>
      <c r="G2454" s="129"/>
      <c r="H2454" s="124"/>
      <c r="I2454" s="129"/>
      <c r="J2454" s="124"/>
      <c r="K2454" s="256"/>
      <c r="L2454" s="129"/>
      <c r="M2454" s="124"/>
      <c r="N2454" s="124"/>
      <c r="O2454" s="124"/>
      <c r="P2454" s="124"/>
      <c r="Q2454" s="96"/>
      <c r="R2454" s="124"/>
      <c r="S2454" s="93" t="s">
        <v>694</v>
      </c>
      <c r="T2454" s="875"/>
      <c r="U2454" s="129"/>
      <c r="V2454" s="124"/>
      <c r="W2454" s="124"/>
      <c r="X2454" s="129"/>
      <c r="Y2454" s="129"/>
      <c r="Z2454" s="129"/>
      <c r="AA2454" s="124"/>
    </row>
    <row r="2455" spans="1:27" x14ac:dyDescent="0.25">
      <c r="A2455" s="224" t="s">
        <v>1582</v>
      </c>
      <c r="B2455" s="1012" t="s">
        <v>1910</v>
      </c>
      <c r="C2455" s="1012"/>
      <c r="D2455" s="1012"/>
      <c r="E2455" s="1012"/>
      <c r="F2455" s="1012"/>
      <c r="G2455" s="1012"/>
      <c r="H2455" s="1012"/>
      <c r="I2455" s="1012"/>
      <c r="J2455" s="1012"/>
      <c r="K2455" s="1012"/>
      <c r="L2455" s="1012"/>
      <c r="M2455" s="1012"/>
      <c r="N2455" s="1012"/>
      <c r="O2455" s="1012"/>
      <c r="P2455" s="1012"/>
      <c r="Q2455" s="1012"/>
      <c r="R2455" s="1012"/>
      <c r="S2455" s="1012"/>
      <c r="T2455" s="1012"/>
      <c r="U2455" s="1012"/>
      <c r="V2455" s="1012"/>
      <c r="W2455" s="1012"/>
      <c r="X2455" s="1012"/>
      <c r="Y2455" s="1012"/>
      <c r="Z2455" s="1012"/>
      <c r="AA2455" s="1012"/>
    </row>
    <row r="2456" spans="1:27" x14ac:dyDescent="0.25">
      <c r="A2456" s="83" t="s">
        <v>1597</v>
      </c>
      <c r="B2456" s="989" t="s">
        <v>714</v>
      </c>
      <c r="C2456" s="989"/>
      <c r="D2456" s="989"/>
      <c r="E2456" s="989"/>
      <c r="F2456" s="989"/>
      <c r="G2456" s="989"/>
      <c r="H2456" s="989"/>
      <c r="I2456" s="989"/>
      <c r="J2456" s="989"/>
      <c r="K2456" s="989"/>
      <c r="L2456" s="989"/>
      <c r="M2456" s="989"/>
      <c r="N2456" s="989"/>
      <c r="O2456" s="989"/>
      <c r="P2456" s="989"/>
      <c r="Q2456" s="989"/>
      <c r="R2456" s="989"/>
      <c r="S2456" s="989"/>
      <c r="T2456" s="989"/>
      <c r="U2456" s="989"/>
      <c r="V2456" s="989"/>
      <c r="W2456" s="989"/>
      <c r="X2456" s="989"/>
      <c r="Y2456" s="989"/>
      <c r="Z2456" s="989"/>
      <c r="AA2456" s="989"/>
    </row>
    <row r="2457" spans="1:27" x14ac:dyDescent="0.25">
      <c r="A2457" s="83" t="s">
        <v>1598</v>
      </c>
      <c r="B2457" s="989" t="s">
        <v>715</v>
      </c>
      <c r="C2457" s="989"/>
      <c r="D2457" s="989"/>
      <c r="E2457" s="989"/>
      <c r="F2457" s="989"/>
      <c r="G2457" s="989"/>
      <c r="H2457" s="989"/>
      <c r="I2457" s="989"/>
      <c r="J2457" s="989"/>
      <c r="K2457" s="989"/>
      <c r="L2457" s="989"/>
      <c r="M2457" s="989"/>
      <c r="N2457" s="989"/>
      <c r="O2457" s="989"/>
      <c r="P2457" s="989"/>
      <c r="Q2457" s="989"/>
      <c r="R2457" s="989"/>
      <c r="S2457" s="989"/>
      <c r="T2457" s="989"/>
      <c r="U2457" s="989"/>
      <c r="V2457" s="989"/>
      <c r="W2457" s="989"/>
      <c r="X2457" s="989"/>
      <c r="Y2457" s="989"/>
      <c r="Z2457" s="989"/>
      <c r="AA2457" s="989"/>
    </row>
    <row r="2458" spans="1:27" x14ac:dyDescent="0.25">
      <c r="A2458" s="83" t="s">
        <v>1551</v>
      </c>
      <c r="B2458" s="989" t="s">
        <v>1911</v>
      </c>
      <c r="C2458" s="989"/>
      <c r="D2458" s="989"/>
      <c r="E2458" s="989"/>
      <c r="F2458" s="989"/>
      <c r="G2458" s="989"/>
      <c r="H2458" s="989"/>
      <c r="I2458" s="989"/>
      <c r="J2458" s="989"/>
      <c r="K2458" s="989"/>
      <c r="L2458" s="989"/>
      <c r="M2458" s="989"/>
      <c r="N2458" s="989"/>
      <c r="O2458" s="989"/>
      <c r="P2458" s="989"/>
      <c r="Q2458" s="989"/>
      <c r="R2458" s="989"/>
      <c r="S2458" s="989"/>
      <c r="T2458" s="989"/>
      <c r="U2458" s="989"/>
      <c r="V2458" s="989"/>
      <c r="W2458" s="989"/>
      <c r="X2458" s="989"/>
      <c r="Y2458" s="989"/>
      <c r="Z2458" s="989"/>
      <c r="AA2458" s="989"/>
    </row>
    <row r="2459" spans="1:27" x14ac:dyDescent="0.25">
      <c r="A2459" s="83" t="s">
        <v>1616</v>
      </c>
      <c r="B2459" s="989" t="s">
        <v>830</v>
      </c>
      <c r="C2459" s="989"/>
      <c r="D2459" s="989"/>
      <c r="E2459" s="989"/>
      <c r="F2459" s="989"/>
      <c r="G2459" s="989"/>
      <c r="H2459" s="989"/>
      <c r="I2459" s="989"/>
      <c r="J2459" s="989"/>
      <c r="K2459" s="989"/>
      <c r="L2459" s="989"/>
      <c r="M2459" s="989"/>
      <c r="N2459" s="989"/>
      <c r="O2459" s="989"/>
      <c r="P2459" s="989"/>
      <c r="Q2459" s="989"/>
      <c r="R2459" s="989"/>
      <c r="S2459" s="989"/>
      <c r="T2459" s="989"/>
      <c r="U2459" s="989"/>
      <c r="V2459" s="989"/>
      <c r="W2459" s="989"/>
      <c r="X2459" s="989"/>
      <c r="Y2459" s="989"/>
      <c r="Z2459" s="989"/>
      <c r="AA2459" s="989"/>
    </row>
    <row r="2460" spans="1:27" ht="15.75" x14ac:dyDescent="0.25">
      <c r="A2460" s="1125" t="s">
        <v>1649</v>
      </c>
      <c r="B2460" s="1065"/>
      <c r="C2460" s="1065"/>
      <c r="D2460" s="1065"/>
      <c r="E2460" s="1065"/>
      <c r="F2460" s="1065"/>
      <c r="G2460" s="1065"/>
      <c r="H2460" s="1065"/>
      <c r="I2460" s="1065"/>
      <c r="J2460" s="1065"/>
      <c r="K2460" s="1065"/>
      <c r="L2460" s="1065"/>
      <c r="M2460" s="1065"/>
      <c r="N2460" s="1065"/>
      <c r="O2460" s="1065"/>
      <c r="P2460" s="1065"/>
      <c r="Q2460" s="1065"/>
      <c r="R2460" s="1065"/>
      <c r="S2460" s="1065"/>
      <c r="T2460" s="1065"/>
      <c r="U2460" s="1065"/>
      <c r="V2460" s="1065"/>
      <c r="W2460" s="1065"/>
      <c r="X2460" s="1065"/>
      <c r="Y2460" s="1065"/>
      <c r="Z2460" s="1065"/>
      <c r="AA2460" s="1065"/>
    </row>
    <row r="2461" spans="1:27" ht="25.15" customHeight="1" x14ac:dyDescent="0.25">
      <c r="A2461" s="1065" t="s">
        <v>1651</v>
      </c>
      <c r="B2461" s="1065"/>
      <c r="C2461" s="1065"/>
      <c r="D2461" s="1065"/>
      <c r="E2461" s="1065"/>
      <c r="F2461" s="1065"/>
      <c r="G2461" s="1065"/>
      <c r="H2461" s="1065"/>
      <c r="I2461" s="1065"/>
      <c r="J2461" s="1065"/>
      <c r="K2461" s="1065"/>
      <c r="L2461" s="1065"/>
      <c r="M2461" s="1065"/>
      <c r="N2461" s="1065"/>
      <c r="O2461" s="1065"/>
      <c r="P2461" s="1065"/>
      <c r="Q2461" s="1065"/>
      <c r="R2461" s="1065"/>
      <c r="S2461" s="1065"/>
      <c r="T2461" s="1065"/>
      <c r="U2461" s="1065"/>
      <c r="V2461" s="1065"/>
      <c r="W2461" s="1065"/>
      <c r="X2461" s="1065"/>
      <c r="Y2461" s="1065"/>
      <c r="Z2461" s="1065"/>
      <c r="AA2461" s="1065"/>
    </row>
    <row r="2462" spans="1:27" x14ac:dyDescent="0.25">
      <c r="A2462" s="1119" t="s">
        <v>1653</v>
      </c>
      <c r="B2462" s="1088"/>
      <c r="C2462" s="1088"/>
      <c r="D2462" s="1088"/>
      <c r="E2462" s="1088"/>
      <c r="F2462" s="1088"/>
      <c r="G2462" s="1088"/>
      <c r="H2462" s="1088"/>
      <c r="I2462" s="1088"/>
      <c r="J2462" s="1088"/>
      <c r="K2462" s="1088"/>
      <c r="L2462" s="1088"/>
      <c r="M2462" s="1088"/>
      <c r="N2462" s="1088"/>
      <c r="O2462" s="1088"/>
      <c r="P2462" s="1088"/>
      <c r="Q2462" s="1088"/>
      <c r="R2462" s="1088"/>
      <c r="S2462" s="1088"/>
      <c r="T2462" s="1088"/>
      <c r="U2462" s="1088"/>
      <c r="V2462" s="1088"/>
      <c r="W2462" s="1088"/>
      <c r="X2462" s="1088"/>
      <c r="Y2462" s="1088"/>
      <c r="Z2462" s="1088"/>
      <c r="AA2462" s="1088"/>
    </row>
    <row r="2463" spans="1:27" ht="15.75" x14ac:dyDescent="0.25">
      <c r="A2463" s="1066" t="s">
        <v>1655</v>
      </c>
      <c r="B2463" s="1066"/>
      <c r="C2463" s="1066"/>
      <c r="D2463" s="1066"/>
      <c r="E2463" s="1066"/>
      <c r="F2463" s="1066"/>
      <c r="G2463" s="1066"/>
      <c r="H2463" s="1066"/>
      <c r="I2463" s="1066"/>
      <c r="J2463" s="1066"/>
      <c r="K2463" s="1066"/>
      <c r="L2463" s="1066"/>
      <c r="M2463" s="1066"/>
      <c r="N2463" s="1066"/>
      <c r="O2463" s="1066"/>
      <c r="P2463" s="1066"/>
      <c r="Q2463" s="1066"/>
      <c r="R2463" s="1066"/>
      <c r="S2463" s="1066"/>
      <c r="T2463" s="1066"/>
      <c r="U2463" s="1066"/>
      <c r="V2463" s="1066"/>
      <c r="W2463" s="1066"/>
      <c r="X2463" s="1066"/>
      <c r="Y2463" s="1066"/>
      <c r="Z2463" s="1066"/>
      <c r="AA2463" s="1066"/>
    </row>
    <row r="2467" spans="1:27" ht="27.95" customHeight="1" x14ac:dyDescent="0.25">
      <c r="A2467" s="52" t="s">
        <v>1332</v>
      </c>
      <c r="B2467" s="298" t="s">
        <v>1674</v>
      </c>
      <c r="C2467" s="305" t="s">
        <v>2096</v>
      </c>
      <c r="D2467" s="4" t="s">
        <v>0</v>
      </c>
      <c r="E2467" s="4" t="s">
        <v>1</v>
      </c>
      <c r="F2467" s="4" t="s">
        <v>2</v>
      </c>
      <c r="G2467" s="4" t="s">
        <v>3</v>
      </c>
      <c r="H2467" s="4" t="s">
        <v>4</v>
      </c>
      <c r="I2467" s="4" t="s">
        <v>5</v>
      </c>
      <c r="J2467" s="4" t="s">
        <v>6</v>
      </c>
      <c r="K2467" s="4" t="s">
        <v>2051</v>
      </c>
      <c r="L2467" s="4" t="s">
        <v>7</v>
      </c>
      <c r="M2467" s="4" t="s">
        <v>8</v>
      </c>
      <c r="N2467" s="4" t="s">
        <v>9</v>
      </c>
      <c r="O2467" s="4" t="s">
        <v>10</v>
      </c>
      <c r="P2467" s="4" t="s">
        <v>11</v>
      </c>
      <c r="Q2467" s="4" t="s">
        <v>12</v>
      </c>
      <c r="R2467" s="4" t="s">
        <v>13</v>
      </c>
      <c r="S2467" s="4" t="s">
        <v>14</v>
      </c>
      <c r="T2467" s="877" t="s">
        <v>2099</v>
      </c>
      <c r="U2467" s="4" t="s">
        <v>15</v>
      </c>
      <c r="V2467" s="4" t="s">
        <v>16</v>
      </c>
      <c r="W2467" s="4" t="s">
        <v>17</v>
      </c>
      <c r="X2467" s="4" t="s">
        <v>18</v>
      </c>
      <c r="Y2467" s="4" t="s">
        <v>19</v>
      </c>
      <c r="Z2467" s="4" t="s">
        <v>23</v>
      </c>
      <c r="AA2467" s="4" t="s">
        <v>787</v>
      </c>
    </row>
    <row r="2468" spans="1:27" ht="25.15" customHeight="1" x14ac:dyDescent="0.25">
      <c r="A2468" s="3" t="s">
        <v>486</v>
      </c>
      <c r="B2468" s="129"/>
      <c r="C2468" s="310"/>
      <c r="D2468" s="129"/>
      <c r="E2468" s="129"/>
      <c r="F2468" s="129"/>
      <c r="G2468" s="129"/>
      <c r="H2468" s="129"/>
      <c r="I2468" s="129"/>
      <c r="J2468" s="129"/>
      <c r="K2468" s="255"/>
      <c r="L2468" s="129"/>
      <c r="M2468" s="129"/>
      <c r="N2468" s="129"/>
      <c r="O2468" s="129"/>
      <c r="P2468" s="129"/>
      <c r="Q2468" s="129"/>
      <c r="R2468" s="129"/>
      <c r="S2468" s="129"/>
      <c r="T2468" s="880"/>
      <c r="U2468" s="129"/>
      <c r="V2468" s="129"/>
      <c r="W2468" s="129"/>
      <c r="X2468" s="129"/>
      <c r="Y2468" s="129"/>
      <c r="Z2468" s="112"/>
      <c r="AA2468" s="129"/>
    </row>
    <row r="2469" spans="1:27" ht="25.15" customHeight="1" x14ac:dyDescent="0.25">
      <c r="A2469" s="7" t="s">
        <v>487</v>
      </c>
      <c r="B2469" s="129"/>
      <c r="C2469" s="310"/>
      <c r="D2469" s="129"/>
      <c r="E2469" s="129"/>
      <c r="F2469" s="129"/>
      <c r="G2469" s="129"/>
      <c r="H2469" s="129"/>
      <c r="I2469" s="129"/>
      <c r="J2469" s="129"/>
      <c r="K2469" s="255"/>
      <c r="L2469" s="129"/>
      <c r="M2469" s="129"/>
      <c r="N2469" s="129"/>
      <c r="O2469" s="129"/>
      <c r="P2469" s="129"/>
      <c r="Q2469" s="129"/>
      <c r="R2469" s="129"/>
      <c r="S2469" s="129"/>
      <c r="T2469" s="880"/>
      <c r="U2469" s="129"/>
      <c r="V2469" s="129"/>
      <c r="W2469" s="129"/>
      <c r="X2469" s="129"/>
      <c r="Y2469" s="129"/>
      <c r="Z2469" s="112"/>
      <c r="AA2469" s="129"/>
    </row>
    <row r="2470" spans="1:27" ht="23.25" x14ac:dyDescent="0.25">
      <c r="A2470" s="7" t="s">
        <v>488</v>
      </c>
      <c r="B2470" s="129"/>
      <c r="C2470" s="310"/>
      <c r="D2470" s="129"/>
      <c r="E2470" s="129"/>
      <c r="F2470" s="129"/>
      <c r="G2470" s="129"/>
      <c r="H2470" s="129"/>
      <c r="I2470" s="129"/>
      <c r="J2470" s="129"/>
      <c r="K2470" s="255"/>
      <c r="L2470" s="129"/>
      <c r="M2470" s="129"/>
      <c r="N2470" s="129"/>
      <c r="O2470" s="129"/>
      <c r="P2470" s="129"/>
      <c r="Q2470" s="129"/>
      <c r="R2470" s="129"/>
      <c r="S2470" s="129"/>
      <c r="T2470" s="880"/>
      <c r="U2470" s="129"/>
      <c r="V2470" s="124"/>
      <c r="W2470" s="129"/>
      <c r="X2470" s="129"/>
      <c r="Y2470" s="129"/>
      <c r="Z2470" s="112"/>
      <c r="AA2470" s="129"/>
    </row>
    <row r="2471" spans="1:27" x14ac:dyDescent="0.25">
      <c r="A2471" s="7" t="s">
        <v>93</v>
      </c>
      <c r="B2471" s="124"/>
      <c r="C2471" s="308"/>
      <c r="D2471" s="129"/>
      <c r="E2471" s="124"/>
      <c r="F2471" s="129"/>
      <c r="G2471" s="129"/>
      <c r="H2471" s="129"/>
      <c r="I2471" s="124"/>
      <c r="J2471" s="129"/>
      <c r="K2471" s="255"/>
      <c r="L2471" s="129"/>
      <c r="M2471" s="129"/>
      <c r="N2471" s="129"/>
      <c r="O2471" s="129"/>
      <c r="P2471" s="129"/>
      <c r="Q2471" s="93"/>
      <c r="R2471" s="129"/>
      <c r="S2471" s="129"/>
      <c r="T2471" s="880"/>
      <c r="U2471" s="129"/>
      <c r="V2471" s="129"/>
      <c r="W2471" s="124"/>
      <c r="X2471" s="124"/>
      <c r="Y2471" s="124"/>
      <c r="Z2471" s="112"/>
      <c r="AA2471" s="129"/>
    </row>
    <row r="2472" spans="1:27" x14ac:dyDescent="0.25">
      <c r="A2472" s="204" t="s">
        <v>1609</v>
      </c>
      <c r="B2472" s="129"/>
      <c r="C2472" s="127"/>
      <c r="D2472" s="124"/>
      <c r="E2472" s="129"/>
      <c r="F2472" s="129"/>
      <c r="G2472" s="124"/>
      <c r="H2472" s="129"/>
      <c r="I2472" s="129"/>
      <c r="J2472" s="129"/>
      <c r="K2472" s="256"/>
      <c r="L2472" s="129"/>
      <c r="M2472" s="124"/>
      <c r="N2472" s="124"/>
      <c r="O2472" s="129"/>
      <c r="P2472" s="124"/>
      <c r="Q2472" s="93"/>
      <c r="R2472" s="129"/>
      <c r="S2472" s="124"/>
      <c r="T2472" s="878"/>
      <c r="U2472" s="129"/>
      <c r="V2472" s="129"/>
      <c r="W2472" s="129"/>
      <c r="X2472" s="124"/>
      <c r="Y2472" s="129"/>
      <c r="Z2472" s="112"/>
      <c r="AA2472" s="124"/>
    </row>
    <row r="2473" spans="1:27" x14ac:dyDescent="0.25">
      <c r="A2473" s="21" t="s">
        <v>59</v>
      </c>
      <c r="B2473" s="124"/>
      <c r="C2473" s="308"/>
      <c r="D2473" s="124"/>
      <c r="E2473" s="124"/>
      <c r="F2473" s="124"/>
      <c r="G2473" s="124"/>
      <c r="H2473" s="124"/>
      <c r="I2473" s="124"/>
      <c r="J2473" s="124"/>
      <c r="K2473" s="256"/>
      <c r="L2473" s="124"/>
      <c r="M2473" s="124"/>
      <c r="N2473" s="124"/>
      <c r="O2473" s="124"/>
      <c r="P2473" s="124"/>
      <c r="Q2473" s="96"/>
      <c r="R2473" s="124"/>
      <c r="S2473" s="124"/>
      <c r="T2473" s="878"/>
      <c r="U2473" s="124"/>
      <c r="V2473" s="124"/>
      <c r="W2473" s="124"/>
      <c r="X2473" s="124"/>
      <c r="Y2473" s="124"/>
      <c r="Z2473" s="124"/>
      <c r="AA2473" s="124"/>
    </row>
    <row r="2474" spans="1:27" x14ac:dyDescent="0.25">
      <c r="A2474" s="21" t="s">
        <v>123</v>
      </c>
      <c r="B2474" s="129"/>
      <c r="C2474" s="310"/>
      <c r="D2474" s="129"/>
      <c r="E2474" s="129"/>
      <c r="F2474" s="129"/>
      <c r="G2474" s="124"/>
      <c r="H2474" s="129"/>
      <c r="I2474" s="129"/>
      <c r="J2474" s="129"/>
      <c r="K2474" s="255"/>
      <c r="L2474" s="129"/>
      <c r="M2474" s="124"/>
      <c r="N2474" s="129"/>
      <c r="O2474" s="129"/>
      <c r="P2474" s="129"/>
      <c r="Q2474" s="129"/>
      <c r="R2474" s="124"/>
      <c r="S2474" s="129"/>
      <c r="T2474" s="880"/>
      <c r="U2474" s="129"/>
      <c r="V2474" s="124"/>
      <c r="W2474" s="129"/>
      <c r="X2474" s="129"/>
      <c r="Y2474" s="129"/>
      <c r="Z2474" s="112"/>
      <c r="AA2474" s="129"/>
    </row>
    <row r="2475" spans="1:27" ht="17.25" x14ac:dyDescent="0.25">
      <c r="A2475" s="21" t="s">
        <v>1333</v>
      </c>
      <c r="B2475" s="124"/>
      <c r="C2475" s="308"/>
      <c r="D2475" s="124"/>
      <c r="E2475" s="124"/>
      <c r="F2475" s="93" t="s">
        <v>582</v>
      </c>
      <c r="G2475" s="124"/>
      <c r="H2475" s="124"/>
      <c r="I2475" s="93" t="s">
        <v>683</v>
      </c>
      <c r="J2475" s="124"/>
      <c r="K2475" s="256"/>
      <c r="L2475" s="124"/>
      <c r="M2475" s="124"/>
      <c r="N2475" s="124"/>
      <c r="O2475" s="93" t="s">
        <v>582</v>
      </c>
      <c r="P2475" s="124"/>
      <c r="Q2475" s="93" t="s">
        <v>582</v>
      </c>
      <c r="R2475" s="124"/>
      <c r="S2475" s="124"/>
      <c r="T2475" s="879" t="s">
        <v>582</v>
      </c>
      <c r="U2475" s="124"/>
      <c r="V2475" s="124"/>
      <c r="W2475" s="124"/>
      <c r="X2475" s="124"/>
      <c r="Y2475" s="124"/>
      <c r="Z2475" s="93" t="s">
        <v>582</v>
      </c>
      <c r="AA2475" s="124"/>
    </row>
    <row r="2476" spans="1:27" x14ac:dyDescent="0.25">
      <c r="A2476" s="21" t="s">
        <v>489</v>
      </c>
      <c r="B2476" s="124"/>
      <c r="C2476" s="308"/>
      <c r="D2476" s="124"/>
      <c r="E2476" s="124"/>
      <c r="F2476" s="124"/>
      <c r="G2476" s="124"/>
      <c r="H2476" s="124"/>
      <c r="I2476" s="124"/>
      <c r="J2476" s="124"/>
      <c r="K2476" s="256"/>
      <c r="L2476" s="124"/>
      <c r="M2476" s="124"/>
      <c r="N2476" s="124"/>
      <c r="O2476" s="124"/>
      <c r="P2476" s="124"/>
      <c r="Q2476" s="96"/>
      <c r="R2476" s="124"/>
      <c r="S2476" s="124"/>
      <c r="T2476" s="878"/>
      <c r="U2476" s="124"/>
      <c r="V2476" s="124"/>
      <c r="W2476" s="124"/>
      <c r="X2476" s="124"/>
      <c r="Y2476" s="124"/>
      <c r="Z2476" s="124"/>
      <c r="AA2476" s="124"/>
    </row>
    <row r="2477" spans="1:27" x14ac:dyDescent="0.25">
      <c r="A2477" s="21" t="s">
        <v>22</v>
      </c>
      <c r="B2477" s="129"/>
      <c r="C2477" s="128"/>
      <c r="D2477" s="124"/>
      <c r="E2477" s="124"/>
      <c r="F2477" s="124"/>
      <c r="G2477" s="124"/>
      <c r="H2477" s="124"/>
      <c r="I2477" s="124"/>
      <c r="J2477" s="124"/>
      <c r="K2477" s="256"/>
      <c r="L2477" s="124"/>
      <c r="M2477" s="124"/>
      <c r="N2477" s="124"/>
      <c r="O2477" s="124"/>
      <c r="P2477" s="124"/>
      <c r="Q2477" s="96"/>
      <c r="R2477" s="124"/>
      <c r="S2477" s="124"/>
      <c r="T2477" s="878"/>
      <c r="U2477" s="124"/>
      <c r="V2477" s="124"/>
      <c r="W2477" s="129"/>
      <c r="X2477" s="124"/>
      <c r="Y2477" s="124"/>
      <c r="Z2477" s="129"/>
      <c r="AA2477" s="124"/>
    </row>
    <row r="2478" spans="1:27" x14ac:dyDescent="0.25">
      <c r="A2478" s="224" t="s">
        <v>1570</v>
      </c>
      <c r="B2478" s="1205" t="s">
        <v>716</v>
      </c>
      <c r="C2478" s="1206"/>
      <c r="D2478" s="1206"/>
      <c r="E2478" s="1206"/>
      <c r="F2478" s="1206"/>
      <c r="G2478" s="1206"/>
      <c r="H2478" s="1206"/>
      <c r="I2478" s="1206"/>
      <c r="J2478" s="1206"/>
      <c r="K2478" s="1206"/>
      <c r="L2478" s="1206"/>
      <c r="M2478" s="1206"/>
      <c r="N2478" s="1206"/>
      <c r="O2478" s="1206"/>
      <c r="P2478" s="1206"/>
      <c r="Q2478" s="1206"/>
      <c r="R2478" s="1206"/>
      <c r="S2478" s="1206"/>
      <c r="T2478" s="1206"/>
      <c r="U2478" s="1206"/>
      <c r="V2478" s="1206"/>
      <c r="W2478" s="1206"/>
      <c r="X2478" s="1206"/>
      <c r="Y2478" s="1206"/>
      <c r="Z2478" s="1206"/>
      <c r="AA2478" s="1207"/>
    </row>
    <row r="2479" spans="1:27" x14ac:dyDescent="0.25">
      <c r="A2479" s="83" t="s">
        <v>1549</v>
      </c>
      <c r="B2479" s="1013" t="s">
        <v>2081</v>
      </c>
      <c r="C2479" s="1013"/>
      <c r="D2479" s="1013"/>
      <c r="E2479" s="1013"/>
      <c r="F2479" s="1013"/>
      <c r="G2479" s="1013"/>
      <c r="H2479" s="1013"/>
      <c r="I2479" s="1013"/>
      <c r="J2479" s="1013"/>
      <c r="K2479" s="1013"/>
      <c r="L2479" s="1013"/>
      <c r="M2479" s="1013"/>
      <c r="N2479" s="1013"/>
      <c r="O2479" s="1013"/>
      <c r="P2479" s="1013"/>
      <c r="Q2479" s="1002"/>
      <c r="R2479" s="1013"/>
      <c r="S2479" s="1013"/>
      <c r="T2479" s="1013"/>
      <c r="U2479" s="1013"/>
      <c r="V2479" s="1013"/>
      <c r="W2479" s="1013"/>
      <c r="X2479" s="1013"/>
      <c r="Y2479" s="1013"/>
      <c r="Z2479" s="1013"/>
      <c r="AA2479" s="1013"/>
    </row>
    <row r="2480" spans="1:27" x14ac:dyDescent="0.25">
      <c r="A2480" s="83" t="s">
        <v>1550</v>
      </c>
      <c r="B2480" s="1013" t="s">
        <v>899</v>
      </c>
      <c r="C2480" s="1013"/>
      <c r="D2480" s="1013"/>
      <c r="E2480" s="1013"/>
      <c r="F2480" s="1013"/>
      <c r="G2480" s="1013"/>
      <c r="H2480" s="1013"/>
      <c r="I2480" s="1013"/>
      <c r="J2480" s="1013"/>
      <c r="K2480" s="1013"/>
      <c r="L2480" s="1013"/>
      <c r="M2480" s="1013"/>
      <c r="N2480" s="1013"/>
      <c r="O2480" s="1013"/>
      <c r="P2480" s="1013"/>
      <c r="Q2480" s="1002"/>
      <c r="R2480" s="1013"/>
      <c r="S2480" s="1013"/>
      <c r="T2480" s="1013"/>
      <c r="U2480" s="1013"/>
      <c r="V2480" s="1013"/>
      <c r="W2480" s="1013"/>
      <c r="X2480" s="1013"/>
      <c r="Y2480" s="1013"/>
      <c r="Z2480" s="1013"/>
      <c r="AA2480" s="1013"/>
    </row>
    <row r="2481" spans="1:30" x14ac:dyDescent="0.25">
      <c r="A2481" s="1211" t="s">
        <v>2082</v>
      </c>
      <c r="B2481" s="1211"/>
      <c r="C2481" s="1211"/>
      <c r="D2481" s="1211"/>
      <c r="E2481" s="1211"/>
      <c r="F2481" s="1211"/>
      <c r="G2481" s="1211"/>
      <c r="H2481" s="1211"/>
      <c r="I2481" s="1211"/>
      <c r="J2481" s="1211"/>
      <c r="K2481" s="1211"/>
      <c r="L2481" s="1211"/>
      <c r="M2481" s="1211"/>
      <c r="N2481" s="1211"/>
      <c r="O2481" s="1211"/>
      <c r="P2481" s="1211"/>
      <c r="Q2481" s="1211"/>
      <c r="R2481" s="1211"/>
      <c r="S2481" s="1211"/>
      <c r="T2481" s="1211"/>
      <c r="U2481" s="1211"/>
      <c r="V2481" s="1211"/>
      <c r="W2481" s="1211"/>
      <c r="X2481" s="1211"/>
      <c r="Y2481" s="1211"/>
      <c r="Z2481" s="1211"/>
      <c r="AA2481" s="1211"/>
    </row>
    <row r="2482" spans="1:30" ht="17.25" x14ac:dyDescent="0.25">
      <c r="A2482" s="1065" t="s">
        <v>1334</v>
      </c>
      <c r="B2482" s="1065"/>
      <c r="C2482" s="1065"/>
      <c r="D2482" s="1065"/>
      <c r="E2482" s="1065"/>
      <c r="F2482" s="1065"/>
      <c r="G2482" s="1065"/>
      <c r="H2482" s="1065"/>
      <c r="I2482" s="1065"/>
      <c r="J2482" s="1065"/>
      <c r="K2482" s="1065"/>
      <c r="L2482" s="1065"/>
      <c r="M2482" s="1065"/>
      <c r="N2482" s="1065"/>
      <c r="O2482" s="1065"/>
      <c r="P2482" s="1065"/>
      <c r="Q2482" s="1065"/>
      <c r="R2482" s="1065"/>
      <c r="S2482" s="1065"/>
      <c r="T2482" s="1065"/>
      <c r="U2482" s="1065"/>
      <c r="V2482" s="1065"/>
      <c r="W2482" s="1065"/>
      <c r="X2482" s="1065"/>
      <c r="Y2482" s="1065"/>
      <c r="Z2482" s="1065"/>
      <c r="AA2482" s="1065"/>
    </row>
    <row r="2483" spans="1:30" ht="15" customHeight="1" x14ac:dyDescent="0.25"/>
    <row r="2486" spans="1:30" x14ac:dyDescent="0.25">
      <c r="A2486" s="309" t="s">
        <v>490</v>
      </c>
      <c r="B2486" s="881" t="s">
        <v>20</v>
      </c>
      <c r="C2486" s="881" t="s">
        <v>2096</v>
      </c>
      <c r="D2486" s="881" t="s">
        <v>0</v>
      </c>
      <c r="E2486" s="881" t="s">
        <v>1</v>
      </c>
      <c r="F2486" s="881" t="s">
        <v>2</v>
      </c>
      <c r="G2486" s="881" t="s">
        <v>3</v>
      </c>
      <c r="H2486" s="881" t="s">
        <v>4</v>
      </c>
      <c r="I2486" s="881" t="s">
        <v>5</v>
      </c>
      <c r="J2486" s="881" t="s">
        <v>6</v>
      </c>
      <c r="K2486" s="881" t="s">
        <v>2051</v>
      </c>
      <c r="L2486" s="881" t="s">
        <v>7</v>
      </c>
      <c r="M2486" s="881" t="s">
        <v>8</v>
      </c>
      <c r="N2486" s="881" t="s">
        <v>9</v>
      </c>
      <c r="O2486" s="881" t="s">
        <v>10</v>
      </c>
      <c r="P2486" s="881" t="s">
        <v>11</v>
      </c>
      <c r="Q2486" s="881" t="s">
        <v>12</v>
      </c>
      <c r="R2486" s="881" t="s">
        <v>13</v>
      </c>
      <c r="S2486" s="881" t="s">
        <v>14</v>
      </c>
      <c r="T2486" s="881" t="s">
        <v>2099</v>
      </c>
      <c r="U2486" s="881" t="s">
        <v>15</v>
      </c>
      <c r="V2486" s="881" t="s">
        <v>16</v>
      </c>
      <c r="W2486" s="881" t="s">
        <v>17</v>
      </c>
      <c r="X2486" s="881" t="s">
        <v>18</v>
      </c>
      <c r="Y2486" s="881" t="s">
        <v>19</v>
      </c>
      <c r="Z2486" s="881" t="s">
        <v>23</v>
      </c>
      <c r="AA2486" s="881" t="s">
        <v>787</v>
      </c>
      <c r="AD2486" s="22"/>
    </row>
    <row r="2487" spans="1:30" ht="24.75" x14ac:dyDescent="0.25">
      <c r="A2487" s="111" t="s">
        <v>1335</v>
      </c>
      <c r="B2487" s="883"/>
      <c r="C2487" s="883"/>
      <c r="D2487" s="883"/>
      <c r="E2487" s="883"/>
      <c r="F2487" s="883"/>
      <c r="G2487" s="883"/>
      <c r="H2487" s="883"/>
      <c r="I2487" s="883"/>
      <c r="J2487" s="883"/>
      <c r="K2487" s="887"/>
      <c r="L2487" s="883"/>
      <c r="M2487" s="883"/>
      <c r="N2487" s="883"/>
      <c r="O2487" s="883"/>
      <c r="P2487" s="883"/>
      <c r="Q2487" s="883"/>
      <c r="R2487" s="883"/>
      <c r="S2487" s="883"/>
      <c r="T2487" s="883"/>
      <c r="U2487" s="883"/>
      <c r="V2487" s="883"/>
      <c r="W2487" s="883"/>
      <c r="X2487" s="883"/>
      <c r="Y2487" s="883"/>
      <c r="Z2487" s="883"/>
      <c r="AA2487" s="883"/>
    </row>
    <row r="2488" spans="1:30" x14ac:dyDescent="0.25">
      <c r="A2488" s="306" t="s">
        <v>202</v>
      </c>
      <c r="B2488" s="883"/>
      <c r="C2488" s="883"/>
      <c r="D2488" s="883"/>
      <c r="E2488" s="883"/>
      <c r="F2488" s="883"/>
      <c r="G2488" s="883"/>
      <c r="H2488" s="883"/>
      <c r="I2488" s="883"/>
      <c r="J2488" s="883"/>
      <c r="K2488" s="887"/>
      <c r="L2488" s="883"/>
      <c r="M2488" s="883"/>
      <c r="N2488" s="883"/>
      <c r="O2488" s="883"/>
      <c r="P2488" s="883"/>
      <c r="Q2488" s="883"/>
      <c r="R2488" s="883"/>
      <c r="S2488" s="883"/>
      <c r="T2488" s="883"/>
      <c r="U2488" s="883"/>
      <c r="V2488" s="883"/>
      <c r="W2488" s="883"/>
      <c r="X2488" s="883"/>
      <c r="Y2488" s="883"/>
      <c r="Z2488" s="883"/>
      <c r="AA2488" s="883"/>
    </row>
    <row r="2489" spans="1:30" x14ac:dyDescent="0.25">
      <c r="A2489" s="306" t="s">
        <v>127</v>
      </c>
      <c r="B2489" s="883"/>
      <c r="C2489" s="883"/>
      <c r="D2489" s="883"/>
      <c r="E2489" s="883"/>
      <c r="F2489" s="883"/>
      <c r="G2489" s="883"/>
      <c r="H2489" s="883"/>
      <c r="I2489" s="883"/>
      <c r="J2489" s="883"/>
      <c r="K2489" s="887"/>
      <c r="L2489" s="883"/>
      <c r="M2489" s="883"/>
      <c r="N2489" s="883"/>
      <c r="O2489" s="883"/>
      <c r="P2489" s="883"/>
      <c r="Q2489" s="883"/>
      <c r="R2489" s="883"/>
      <c r="S2489" s="883"/>
      <c r="T2489" s="883"/>
      <c r="U2489" s="883"/>
      <c r="V2489" s="883"/>
      <c r="W2489" s="883"/>
      <c r="X2489" s="883"/>
      <c r="Y2489" s="883"/>
      <c r="Z2489" s="883"/>
      <c r="AA2489" s="883"/>
    </row>
    <row r="2490" spans="1:30" x14ac:dyDescent="0.25">
      <c r="A2490" s="889" t="s">
        <v>1178</v>
      </c>
      <c r="B2490" s="884" t="s">
        <v>689</v>
      </c>
      <c r="C2490" s="882"/>
      <c r="D2490" s="882"/>
      <c r="E2490" s="882"/>
      <c r="F2490" s="882"/>
      <c r="G2490" s="882"/>
      <c r="H2490" s="882"/>
      <c r="I2490" s="882"/>
      <c r="J2490" s="882"/>
      <c r="K2490" s="888"/>
      <c r="L2490" s="882"/>
      <c r="M2490" s="884" t="s">
        <v>694</v>
      </c>
      <c r="N2490" s="883"/>
      <c r="O2490" s="882"/>
      <c r="P2490" s="882"/>
      <c r="Q2490" s="885"/>
      <c r="R2490" s="882"/>
      <c r="S2490" s="882"/>
      <c r="T2490" s="882"/>
      <c r="U2490" s="882"/>
      <c r="V2490" s="882"/>
      <c r="W2490" s="882"/>
      <c r="X2490" s="882"/>
      <c r="Y2490" s="882"/>
      <c r="Z2490" s="882"/>
      <c r="AA2490" s="882"/>
    </row>
    <row r="2491" spans="1:30" x14ac:dyDescent="0.25">
      <c r="A2491" s="889" t="s">
        <v>1323</v>
      </c>
      <c r="B2491" s="883"/>
      <c r="C2491" s="882"/>
      <c r="D2491" s="883"/>
      <c r="E2491" s="883"/>
      <c r="F2491" s="883"/>
      <c r="G2491" s="882"/>
      <c r="H2491" s="883"/>
      <c r="I2491" s="883"/>
      <c r="J2491" s="883"/>
      <c r="K2491" s="887"/>
      <c r="L2491" s="883"/>
      <c r="M2491" s="882"/>
      <c r="N2491" s="883"/>
      <c r="O2491" s="883"/>
      <c r="P2491" s="883"/>
      <c r="Q2491" s="883"/>
      <c r="R2491" s="883"/>
      <c r="S2491" s="883"/>
      <c r="T2491" s="883"/>
      <c r="U2491" s="883"/>
      <c r="V2491" s="882"/>
      <c r="W2491" s="883"/>
      <c r="X2491" s="883"/>
      <c r="Y2491" s="883"/>
      <c r="Z2491" s="883"/>
      <c r="AA2491" s="883"/>
    </row>
    <row r="2492" spans="1:30" x14ac:dyDescent="0.25">
      <c r="A2492" s="889" t="s">
        <v>439</v>
      </c>
      <c r="B2492" s="882"/>
      <c r="C2492" s="882"/>
      <c r="D2492" s="882"/>
      <c r="E2492" s="882"/>
      <c r="F2492" s="882"/>
      <c r="G2492" s="882"/>
      <c r="H2492" s="882"/>
      <c r="I2492" s="883"/>
      <c r="J2492" s="882"/>
      <c r="K2492" s="888"/>
      <c r="L2492" s="882"/>
      <c r="M2492" s="882"/>
      <c r="N2492" s="882"/>
      <c r="O2492" s="883"/>
      <c r="P2492" s="882"/>
      <c r="Q2492" s="885"/>
      <c r="R2492" s="882"/>
      <c r="S2492" s="882"/>
      <c r="T2492" s="882"/>
      <c r="U2492" s="882"/>
      <c r="V2492" s="882"/>
      <c r="W2492" s="882"/>
      <c r="X2492" s="882"/>
      <c r="Y2492" s="882"/>
      <c r="Z2492" s="882"/>
      <c r="AA2492" s="882"/>
    </row>
    <row r="2493" spans="1:30" x14ac:dyDescent="0.25">
      <c r="A2493" s="889" t="s">
        <v>173</v>
      </c>
      <c r="B2493" s="884" t="s">
        <v>624</v>
      </c>
      <c r="C2493" s="882"/>
      <c r="D2493" s="883"/>
      <c r="E2493" s="882"/>
      <c r="F2493" s="882"/>
      <c r="G2493" s="882"/>
      <c r="H2493" s="883"/>
      <c r="I2493" s="883"/>
      <c r="J2493" s="882"/>
      <c r="K2493" s="888"/>
      <c r="L2493" s="883"/>
      <c r="M2493" s="882"/>
      <c r="N2493" s="882"/>
      <c r="O2493" s="884" t="s">
        <v>624</v>
      </c>
      <c r="P2493" s="882"/>
      <c r="Q2493" s="885"/>
      <c r="R2493" s="883"/>
      <c r="S2493" s="884" t="s">
        <v>699</v>
      </c>
      <c r="T2493" s="882"/>
      <c r="U2493" s="883"/>
      <c r="V2493" s="883"/>
      <c r="W2493" s="882"/>
      <c r="X2493" s="884" t="s">
        <v>696</v>
      </c>
      <c r="Y2493" s="883"/>
      <c r="Z2493" s="884" t="s">
        <v>699</v>
      </c>
      <c r="AA2493" s="882"/>
    </row>
    <row r="2494" spans="1:30" x14ac:dyDescent="0.25">
      <c r="A2494" s="889" t="s">
        <v>192</v>
      </c>
      <c r="B2494" s="884" t="s">
        <v>624</v>
      </c>
      <c r="C2494" s="883"/>
      <c r="D2494" s="884" t="s">
        <v>624</v>
      </c>
      <c r="E2494" s="882"/>
      <c r="F2494" s="884" t="s">
        <v>624</v>
      </c>
      <c r="G2494" s="882"/>
      <c r="H2494" s="882"/>
      <c r="I2494" s="884" t="s">
        <v>683</v>
      </c>
      <c r="J2494" s="882"/>
      <c r="K2494" s="888"/>
      <c r="L2494" s="882"/>
      <c r="M2494" s="884" t="s">
        <v>694</v>
      </c>
      <c r="N2494" s="883"/>
      <c r="O2494" s="884" t="s">
        <v>624</v>
      </c>
      <c r="P2494" s="882"/>
      <c r="Q2494" s="884" t="s">
        <v>624</v>
      </c>
      <c r="R2494" s="882"/>
      <c r="S2494" s="884" t="s">
        <v>624</v>
      </c>
      <c r="T2494" s="884" t="s">
        <v>624</v>
      </c>
      <c r="U2494" s="883"/>
      <c r="V2494" s="882"/>
      <c r="W2494" s="882"/>
      <c r="X2494" s="882"/>
      <c r="Y2494" s="882"/>
      <c r="Z2494" s="884" t="s">
        <v>699</v>
      </c>
      <c r="AA2494" s="882"/>
    </row>
    <row r="2495" spans="1:30" x14ac:dyDescent="0.25">
      <c r="A2495" s="889" t="s">
        <v>22</v>
      </c>
      <c r="B2495" s="883"/>
      <c r="C2495" s="882"/>
      <c r="D2495" s="882"/>
      <c r="E2495" s="882"/>
      <c r="F2495" s="882"/>
      <c r="G2495" s="882"/>
      <c r="H2495" s="882"/>
      <c r="I2495" s="882"/>
      <c r="J2495" s="884" t="s">
        <v>696</v>
      </c>
      <c r="K2495" s="888"/>
      <c r="L2495" s="882"/>
      <c r="M2495" s="882"/>
      <c r="N2495" s="882"/>
      <c r="O2495" s="882"/>
      <c r="P2495" s="882"/>
      <c r="Q2495" s="885"/>
      <c r="R2495" s="882"/>
      <c r="S2495" s="882"/>
      <c r="T2495" s="882"/>
      <c r="U2495" s="882"/>
      <c r="V2495" s="882"/>
      <c r="W2495" s="883"/>
      <c r="X2495" s="882"/>
      <c r="Y2495" s="882"/>
      <c r="Z2495" s="883"/>
      <c r="AA2495" s="882"/>
    </row>
    <row r="2496" spans="1:30" x14ac:dyDescent="0.25">
      <c r="A2496" s="886" t="s">
        <v>1597</v>
      </c>
      <c r="B2496" s="1002" t="s">
        <v>717</v>
      </c>
      <c r="C2496" s="1002"/>
      <c r="D2496" s="1002"/>
      <c r="E2496" s="1002"/>
      <c r="F2496" s="1002"/>
      <c r="G2496" s="1002"/>
      <c r="H2496" s="1002"/>
      <c r="I2496" s="1002"/>
      <c r="J2496" s="1002"/>
      <c r="K2496" s="1002"/>
      <c r="L2496" s="1002"/>
      <c r="M2496" s="1002"/>
      <c r="N2496" s="1002"/>
      <c r="O2496" s="1002"/>
      <c r="P2496" s="1002"/>
      <c r="Q2496" s="1002"/>
      <c r="R2496" s="1002"/>
      <c r="S2496" s="1002"/>
      <c r="T2496" s="1002"/>
      <c r="U2496" s="1002"/>
      <c r="V2496" s="1002"/>
      <c r="W2496" s="1002"/>
      <c r="X2496" s="1002"/>
      <c r="Y2496" s="1002"/>
      <c r="Z2496" s="1002"/>
      <c r="AA2496" s="1002"/>
    </row>
    <row r="2497" spans="1:27" x14ac:dyDescent="0.25">
      <c r="A2497" s="83" t="s">
        <v>1598</v>
      </c>
      <c r="B2497" s="1013" t="s">
        <v>900</v>
      </c>
      <c r="C2497" s="1013"/>
      <c r="D2497" s="1013"/>
      <c r="E2497" s="1013"/>
      <c r="F2497" s="1013"/>
      <c r="G2497" s="1013"/>
      <c r="H2497" s="1013"/>
      <c r="I2497" s="1013"/>
      <c r="J2497" s="1013"/>
      <c r="K2497" s="1013"/>
      <c r="L2497" s="1013"/>
      <c r="M2497" s="1013"/>
      <c r="N2497" s="1013"/>
      <c r="O2497" s="1013"/>
      <c r="P2497" s="1013"/>
      <c r="Q2497" s="1002"/>
      <c r="R2497" s="1013"/>
      <c r="S2497" s="1013"/>
      <c r="T2497" s="1013"/>
      <c r="U2497" s="1013"/>
      <c r="V2497" s="1013"/>
      <c r="W2497" s="1013"/>
      <c r="X2497" s="1013"/>
      <c r="Y2497" s="1013"/>
      <c r="Z2497" s="1013"/>
      <c r="AA2497" s="1013"/>
    </row>
    <row r="2498" spans="1:27" x14ac:dyDescent="0.25">
      <c r="A2498" s="83" t="s">
        <v>1551</v>
      </c>
      <c r="B2498" s="1013" t="s">
        <v>814</v>
      </c>
      <c r="C2498" s="1013"/>
      <c r="D2498" s="1013"/>
      <c r="E2498" s="1013"/>
      <c r="F2498" s="1013"/>
      <c r="G2498" s="1013"/>
      <c r="H2498" s="1013"/>
      <c r="I2498" s="1013"/>
      <c r="J2498" s="1013"/>
      <c r="K2498" s="1013"/>
      <c r="L2498" s="1013"/>
      <c r="M2498" s="1013"/>
      <c r="N2498" s="1013"/>
      <c r="O2498" s="1013"/>
      <c r="P2498" s="1013"/>
      <c r="Q2498" s="1002"/>
      <c r="R2498" s="1013"/>
      <c r="S2498" s="1013"/>
      <c r="T2498" s="1013"/>
      <c r="U2498" s="1013"/>
      <c r="V2498" s="1013"/>
      <c r="W2498" s="1013"/>
      <c r="X2498" s="1013"/>
      <c r="Y2498" s="1013"/>
      <c r="Z2498" s="1013"/>
      <c r="AA2498" s="1013"/>
    </row>
    <row r="2499" spans="1:27" x14ac:dyDescent="0.25">
      <c r="A2499" s="83" t="s">
        <v>1599</v>
      </c>
      <c r="B2499" s="1013" t="s">
        <v>782</v>
      </c>
      <c r="C2499" s="1013"/>
      <c r="D2499" s="1013"/>
      <c r="E2499" s="1013"/>
      <c r="F2499" s="1013"/>
      <c r="G2499" s="1013"/>
      <c r="H2499" s="1013"/>
      <c r="I2499" s="1013"/>
      <c r="J2499" s="1013"/>
      <c r="K2499" s="1013"/>
      <c r="L2499" s="1013"/>
      <c r="M2499" s="1013"/>
      <c r="N2499" s="1013"/>
      <c r="O2499" s="1013"/>
      <c r="P2499" s="1013"/>
      <c r="Q2499" s="1002"/>
      <c r="R2499" s="1013"/>
      <c r="S2499" s="1013"/>
      <c r="T2499" s="1013"/>
      <c r="U2499" s="1013"/>
      <c r="V2499" s="1013"/>
      <c r="W2499" s="1013"/>
      <c r="X2499" s="1013"/>
      <c r="Y2499" s="1013"/>
      <c r="Z2499" s="1013"/>
      <c r="AA2499" s="1013"/>
    </row>
    <row r="2500" spans="1:27" ht="16.5" customHeight="1" x14ac:dyDescent="0.25">
      <c r="A2500" s="83" t="s">
        <v>1600</v>
      </c>
      <c r="B2500" s="989" t="s">
        <v>830</v>
      </c>
      <c r="C2500" s="989"/>
      <c r="D2500" s="989"/>
      <c r="E2500" s="989"/>
      <c r="F2500" s="989"/>
      <c r="G2500" s="989"/>
      <c r="H2500" s="989"/>
      <c r="I2500" s="989"/>
      <c r="J2500" s="989"/>
      <c r="K2500" s="989"/>
      <c r="L2500" s="989"/>
      <c r="M2500" s="989"/>
      <c r="N2500" s="989"/>
      <c r="O2500" s="989"/>
      <c r="P2500" s="989"/>
      <c r="Q2500" s="989"/>
      <c r="R2500" s="989"/>
      <c r="S2500" s="989"/>
      <c r="T2500" s="989"/>
      <c r="U2500" s="989"/>
      <c r="V2500" s="989"/>
      <c r="W2500" s="989"/>
      <c r="X2500" s="989"/>
      <c r="Y2500" s="989"/>
      <c r="Z2500" s="989"/>
      <c r="AA2500" s="989"/>
    </row>
    <row r="2501" spans="1:27" x14ac:dyDescent="0.25">
      <c r="A2501" s="83" t="s">
        <v>1601</v>
      </c>
      <c r="B2501" s="989" t="s">
        <v>1912</v>
      </c>
      <c r="C2501" s="989"/>
      <c r="D2501" s="989"/>
      <c r="E2501" s="989"/>
      <c r="F2501" s="989"/>
      <c r="G2501" s="989"/>
      <c r="H2501" s="989"/>
      <c r="I2501" s="989"/>
      <c r="J2501" s="989"/>
      <c r="K2501" s="989"/>
      <c r="L2501" s="989"/>
      <c r="M2501" s="989"/>
      <c r="N2501" s="989"/>
      <c r="O2501" s="989"/>
      <c r="P2501" s="989"/>
      <c r="Q2501" s="989"/>
      <c r="R2501" s="989"/>
      <c r="S2501" s="989"/>
      <c r="T2501" s="989"/>
      <c r="U2501" s="989"/>
      <c r="V2501" s="989"/>
      <c r="W2501" s="989"/>
      <c r="X2501" s="989"/>
      <c r="Y2501" s="989"/>
      <c r="Z2501" s="989"/>
      <c r="AA2501" s="989"/>
    </row>
    <row r="2504" spans="1:27" ht="15" customHeight="1" x14ac:dyDescent="0.25"/>
    <row r="2505" spans="1:27" ht="15" customHeight="1" x14ac:dyDescent="0.25">
      <c r="A2505" s="309" t="s">
        <v>663</v>
      </c>
      <c r="B2505" s="305" t="s">
        <v>20</v>
      </c>
      <c r="C2505" s="305" t="s">
        <v>2096</v>
      </c>
      <c r="D2505" s="305" t="s">
        <v>0</v>
      </c>
      <c r="E2505" s="305" t="s">
        <v>1</v>
      </c>
      <c r="F2505" s="305" t="s">
        <v>2</v>
      </c>
      <c r="G2505" s="305" t="s">
        <v>3</v>
      </c>
      <c r="H2505" s="305" t="s">
        <v>4</v>
      </c>
      <c r="I2505" s="305" t="s">
        <v>5</v>
      </c>
      <c r="J2505" s="305" t="s">
        <v>6</v>
      </c>
      <c r="K2505" s="305" t="s">
        <v>2051</v>
      </c>
      <c r="L2505" s="305" t="s">
        <v>7</v>
      </c>
      <c r="M2505" s="305" t="s">
        <v>8</v>
      </c>
      <c r="N2505" s="305" t="s">
        <v>9</v>
      </c>
      <c r="O2505" s="305" t="s">
        <v>10</v>
      </c>
      <c r="P2505" s="305" t="s">
        <v>11</v>
      </c>
      <c r="Q2505" s="305" t="s">
        <v>12</v>
      </c>
      <c r="R2505" s="305" t="s">
        <v>13</v>
      </c>
      <c r="S2505" s="305" t="s">
        <v>14</v>
      </c>
      <c r="T2505" s="890" t="s">
        <v>2099</v>
      </c>
      <c r="U2505" s="305" t="s">
        <v>15</v>
      </c>
      <c r="V2505" s="305" t="s">
        <v>16</v>
      </c>
      <c r="W2505" s="305" t="s">
        <v>17</v>
      </c>
      <c r="X2505" s="305" t="s">
        <v>18</v>
      </c>
      <c r="Y2505" s="305" t="s">
        <v>19</v>
      </c>
      <c r="Z2505" s="305" t="s">
        <v>23</v>
      </c>
      <c r="AA2505" s="305" t="s">
        <v>787</v>
      </c>
    </row>
    <row r="2506" spans="1:27" x14ac:dyDescent="0.25">
      <c r="A2506" s="304" t="s">
        <v>539</v>
      </c>
      <c r="B2506" s="310"/>
      <c r="C2506" s="310"/>
      <c r="D2506" s="310"/>
      <c r="E2506" s="310"/>
      <c r="F2506" s="312" t="s">
        <v>582</v>
      </c>
      <c r="G2506" s="310"/>
      <c r="H2506" s="310"/>
      <c r="I2506" s="310"/>
      <c r="J2506" s="310"/>
      <c r="K2506" s="310"/>
      <c r="L2506" s="310"/>
      <c r="M2506" s="310"/>
      <c r="N2506" s="310"/>
      <c r="O2506" s="310"/>
      <c r="P2506" s="310"/>
      <c r="Q2506" s="310"/>
      <c r="R2506" s="310"/>
      <c r="S2506" s="310"/>
      <c r="T2506" s="891"/>
      <c r="U2506" s="310"/>
      <c r="V2506" s="310"/>
      <c r="W2506" s="310"/>
      <c r="X2506" s="310"/>
      <c r="Y2506" s="310"/>
      <c r="Z2506" s="310"/>
      <c r="AA2506" s="310"/>
    </row>
    <row r="2507" spans="1:27" x14ac:dyDescent="0.25">
      <c r="A2507" s="306" t="s">
        <v>202</v>
      </c>
      <c r="B2507" s="310"/>
      <c r="C2507" s="310"/>
      <c r="D2507" s="310"/>
      <c r="E2507" s="310"/>
      <c r="F2507" s="312" t="s">
        <v>582</v>
      </c>
      <c r="G2507" s="310"/>
      <c r="H2507" s="310"/>
      <c r="I2507" s="310"/>
      <c r="J2507" s="310"/>
      <c r="K2507" s="310"/>
      <c r="L2507" s="310"/>
      <c r="M2507" s="310"/>
      <c r="N2507" s="310"/>
      <c r="O2507" s="310"/>
      <c r="P2507" s="310"/>
      <c r="Q2507" s="310"/>
      <c r="R2507" s="310"/>
      <c r="S2507" s="310"/>
      <c r="T2507" s="891"/>
      <c r="U2507" s="310"/>
      <c r="V2507" s="310"/>
      <c r="W2507" s="310"/>
      <c r="X2507" s="310"/>
      <c r="Y2507" s="310"/>
      <c r="Z2507" s="310"/>
      <c r="AA2507" s="310"/>
    </row>
    <row r="2508" spans="1:27" x14ac:dyDescent="0.25">
      <c r="A2508" s="306" t="s">
        <v>127</v>
      </c>
      <c r="B2508" s="308"/>
      <c r="C2508" s="310"/>
      <c r="D2508" s="310"/>
      <c r="E2508" s="308"/>
      <c r="F2508" s="312" t="s">
        <v>582</v>
      </c>
      <c r="G2508" s="308"/>
      <c r="H2508" s="308"/>
      <c r="I2508" s="310"/>
      <c r="J2508" s="308"/>
      <c r="K2508" s="310"/>
      <c r="L2508" s="310"/>
      <c r="M2508" s="310"/>
      <c r="N2508" s="308"/>
      <c r="O2508" s="310"/>
      <c r="P2508" s="308"/>
      <c r="Q2508" s="308"/>
      <c r="R2508" s="310"/>
      <c r="S2508" s="310"/>
      <c r="T2508" s="891"/>
      <c r="U2508" s="310"/>
      <c r="V2508" s="310"/>
      <c r="W2508" s="308"/>
      <c r="X2508" s="308"/>
      <c r="Y2508" s="310"/>
      <c r="Z2508" s="310"/>
      <c r="AA2508" s="310"/>
    </row>
    <row r="2509" spans="1:27" x14ac:dyDescent="0.25">
      <c r="A2509" s="313" t="s">
        <v>1029</v>
      </c>
      <c r="B2509" s="310"/>
      <c r="C2509" s="310"/>
      <c r="D2509" s="310"/>
      <c r="E2509" s="310"/>
      <c r="F2509" s="312"/>
      <c r="G2509" s="308"/>
      <c r="H2509" s="310"/>
      <c r="I2509" s="310"/>
      <c r="J2509" s="310"/>
      <c r="K2509" s="310"/>
      <c r="L2509" s="310"/>
      <c r="M2509" s="308"/>
      <c r="N2509" s="310"/>
      <c r="O2509" s="310"/>
      <c r="P2509" s="308"/>
      <c r="Q2509" s="310"/>
      <c r="R2509" s="308"/>
      <c r="S2509" s="310"/>
      <c r="T2509" s="891"/>
      <c r="U2509" s="310"/>
      <c r="V2509" s="310"/>
      <c r="W2509" s="310"/>
      <c r="X2509" s="310"/>
      <c r="Y2509" s="310"/>
      <c r="Z2509" s="308"/>
      <c r="AA2509" s="310"/>
    </row>
    <row r="2510" spans="1:27" x14ac:dyDescent="0.25">
      <c r="A2510" s="307" t="s">
        <v>439</v>
      </c>
      <c r="B2510" s="308"/>
      <c r="C2510" s="308"/>
      <c r="D2510" s="310"/>
      <c r="E2510" s="308"/>
      <c r="F2510" s="310"/>
      <c r="G2510" s="308"/>
      <c r="H2510" s="308"/>
      <c r="I2510" s="310"/>
      <c r="J2510" s="308"/>
      <c r="K2510" s="310"/>
      <c r="L2510" s="308"/>
      <c r="M2510" s="308"/>
      <c r="N2510" s="308"/>
      <c r="O2510" s="310"/>
      <c r="P2510" s="308"/>
      <c r="Q2510" s="312"/>
      <c r="R2510" s="308"/>
      <c r="S2510" s="310"/>
      <c r="T2510" s="891"/>
      <c r="U2510" s="310"/>
      <c r="V2510" s="308"/>
      <c r="W2510" s="308"/>
      <c r="X2510" s="308"/>
      <c r="Y2510" s="308"/>
      <c r="Z2510" s="308"/>
      <c r="AA2510" s="310"/>
    </row>
    <row r="2511" spans="1:27" x14ac:dyDescent="0.25">
      <c r="A2511" s="83" t="s">
        <v>1548</v>
      </c>
      <c r="B2511" s="1013" t="s">
        <v>718</v>
      </c>
      <c r="C2511" s="1013"/>
      <c r="D2511" s="1013"/>
      <c r="E2511" s="1013"/>
      <c r="F2511" s="1013"/>
      <c r="G2511" s="1013"/>
      <c r="H2511" s="1013"/>
      <c r="I2511" s="1013"/>
      <c r="J2511" s="1013"/>
      <c r="K2511" s="1013"/>
      <c r="L2511" s="1013"/>
      <c r="M2511" s="1013"/>
      <c r="N2511" s="1013"/>
      <c r="O2511" s="1013"/>
      <c r="P2511" s="1013"/>
      <c r="Q2511" s="1002"/>
      <c r="R2511" s="1013"/>
      <c r="S2511" s="1013"/>
      <c r="T2511" s="1013"/>
      <c r="U2511" s="1013"/>
      <c r="V2511" s="1013"/>
      <c r="W2511" s="1013"/>
      <c r="X2511" s="1013"/>
      <c r="Y2511" s="1013"/>
      <c r="Z2511" s="1013"/>
      <c r="AA2511" s="1013"/>
    </row>
    <row r="2512" spans="1:27" x14ac:dyDescent="0.25">
      <c r="A2512" s="1104" t="s">
        <v>1336</v>
      </c>
      <c r="B2512" s="1104"/>
      <c r="C2512" s="1104"/>
      <c r="D2512" s="1104"/>
      <c r="E2512" s="1104"/>
      <c r="F2512" s="1104"/>
      <c r="G2512" s="1104"/>
      <c r="H2512" s="1104"/>
      <c r="I2512" s="1104"/>
      <c r="J2512" s="1104"/>
      <c r="K2512" s="1104"/>
      <c r="L2512" s="1104"/>
      <c r="M2512" s="1104"/>
      <c r="N2512" s="1104"/>
      <c r="O2512" s="1104"/>
      <c r="P2512" s="1104"/>
      <c r="Q2512" s="1104"/>
      <c r="R2512" s="1104"/>
      <c r="S2512" s="1104"/>
      <c r="T2512" s="1104"/>
      <c r="U2512" s="1104"/>
      <c r="V2512" s="1104"/>
      <c r="W2512" s="1104"/>
      <c r="X2512" s="1104"/>
      <c r="Y2512" s="1104"/>
      <c r="Z2512" s="1104"/>
      <c r="AA2512" s="1104"/>
    </row>
    <row r="2516" spans="1:27" x14ac:dyDescent="0.25">
      <c r="A2516" s="41" t="s">
        <v>1337</v>
      </c>
      <c r="B2516" s="5" t="s">
        <v>20</v>
      </c>
      <c r="C2516" s="5" t="s">
        <v>2096</v>
      </c>
      <c r="D2516" s="5" t="s">
        <v>0</v>
      </c>
      <c r="E2516" s="984" t="s">
        <v>866</v>
      </c>
      <c r="F2516" s="192" t="s">
        <v>1026</v>
      </c>
      <c r="G2516" s="5" t="s">
        <v>3</v>
      </c>
      <c r="H2516" s="5" t="s">
        <v>4</v>
      </c>
      <c r="I2516" s="5" t="s">
        <v>5</v>
      </c>
      <c r="J2516" s="5" t="s">
        <v>6</v>
      </c>
      <c r="K2516" s="5" t="s">
        <v>2051</v>
      </c>
      <c r="L2516" s="5" t="s">
        <v>7</v>
      </c>
      <c r="M2516" s="5" t="s">
        <v>8</v>
      </c>
      <c r="N2516" s="5" t="s">
        <v>9</v>
      </c>
      <c r="O2516" s="5" t="s">
        <v>10</v>
      </c>
      <c r="P2516" s="5" t="s">
        <v>11</v>
      </c>
      <c r="Q2516" s="5" t="s">
        <v>12</v>
      </c>
      <c r="R2516" s="190" t="s">
        <v>1465</v>
      </c>
      <c r="S2516" s="5" t="s">
        <v>14</v>
      </c>
      <c r="T2516" s="892" t="s">
        <v>2099</v>
      </c>
      <c r="U2516" s="5" t="s">
        <v>15</v>
      </c>
      <c r="V2516" s="5" t="s">
        <v>16</v>
      </c>
      <c r="W2516" s="5" t="s">
        <v>17</v>
      </c>
      <c r="X2516" s="348" t="s">
        <v>2102</v>
      </c>
      <c r="Y2516" s="5" t="s">
        <v>19</v>
      </c>
      <c r="Z2516" s="5" t="s">
        <v>23</v>
      </c>
      <c r="AA2516" s="5" t="s">
        <v>787</v>
      </c>
    </row>
    <row r="2517" spans="1:27" ht="24.75" x14ac:dyDescent="0.25">
      <c r="A2517" s="3" t="s">
        <v>491</v>
      </c>
      <c r="B2517" s="93" t="s">
        <v>699</v>
      </c>
      <c r="C2517" s="312" t="s">
        <v>699</v>
      </c>
      <c r="D2517" s="980" t="s">
        <v>701</v>
      </c>
      <c r="E2517" s="129"/>
      <c r="F2517" s="93" t="s">
        <v>701</v>
      </c>
      <c r="G2517" s="129"/>
      <c r="H2517" s="129"/>
      <c r="I2517" s="129"/>
      <c r="J2517" s="93" t="s">
        <v>783</v>
      </c>
      <c r="K2517" s="255"/>
      <c r="L2517" s="129"/>
      <c r="M2517" s="980" t="s">
        <v>699</v>
      </c>
      <c r="N2517" s="129"/>
      <c r="O2517" s="93" t="s">
        <v>700</v>
      </c>
      <c r="P2517" s="129"/>
      <c r="Q2517" s="312" t="s">
        <v>699</v>
      </c>
      <c r="R2517" s="187" t="s">
        <v>823</v>
      </c>
      <c r="S2517" s="129"/>
      <c r="T2517" s="894"/>
      <c r="U2517" s="129"/>
      <c r="V2517" s="312" t="s">
        <v>701</v>
      </c>
      <c r="W2517" s="312" t="s">
        <v>699</v>
      </c>
      <c r="X2517" s="980" t="s">
        <v>805</v>
      </c>
      <c r="Y2517" s="129"/>
      <c r="Z2517" s="129"/>
      <c r="AA2517" s="93" t="s">
        <v>700</v>
      </c>
    </row>
    <row r="2518" spans="1:27" ht="24.75" x14ac:dyDescent="0.25">
      <c r="A2518" s="7" t="s">
        <v>492</v>
      </c>
      <c r="B2518" s="129"/>
      <c r="C2518" s="310"/>
      <c r="D2518" s="129"/>
      <c r="E2518" s="129"/>
      <c r="F2518" s="129"/>
      <c r="G2518" s="129"/>
      <c r="H2518" s="129"/>
      <c r="I2518" s="129"/>
      <c r="J2518" s="129"/>
      <c r="K2518" s="255"/>
      <c r="L2518" s="129"/>
      <c r="M2518" s="129"/>
      <c r="N2518" s="129"/>
      <c r="O2518" s="129"/>
      <c r="P2518" s="129"/>
      <c r="Q2518" s="129"/>
      <c r="R2518" s="980" t="s">
        <v>823</v>
      </c>
      <c r="S2518" s="129"/>
      <c r="T2518" s="894"/>
      <c r="U2518" s="129"/>
      <c r="V2518" s="129"/>
      <c r="W2518" s="312" t="s">
        <v>699</v>
      </c>
      <c r="X2518" s="129"/>
      <c r="Y2518" s="129"/>
      <c r="Z2518" s="129"/>
      <c r="AA2518" s="129"/>
    </row>
    <row r="2519" spans="1:27" ht="24.75" x14ac:dyDescent="0.25">
      <c r="A2519" s="7" t="s">
        <v>493</v>
      </c>
      <c r="B2519" s="129"/>
      <c r="C2519" s="310"/>
      <c r="D2519" s="129"/>
      <c r="E2519" s="129"/>
      <c r="F2519" s="129"/>
      <c r="G2519" s="129"/>
      <c r="H2519" s="129"/>
      <c r="I2519" s="129"/>
      <c r="J2519" s="129"/>
      <c r="K2519" s="255"/>
      <c r="L2519" s="129"/>
      <c r="M2519" s="129"/>
      <c r="N2519" s="129"/>
      <c r="O2519" s="129"/>
      <c r="P2519" s="129"/>
      <c r="Q2519" s="129"/>
      <c r="R2519" s="980" t="s">
        <v>823</v>
      </c>
      <c r="S2519" s="129"/>
      <c r="T2519" s="894"/>
      <c r="U2519" s="129"/>
      <c r="V2519" s="129"/>
      <c r="W2519" s="312" t="s">
        <v>699</v>
      </c>
      <c r="X2519" s="129"/>
      <c r="Y2519" s="129"/>
      <c r="Z2519" s="129"/>
      <c r="AA2519" s="129"/>
    </row>
    <row r="2520" spans="1:27" x14ac:dyDescent="0.25">
      <c r="A2520" s="7" t="s">
        <v>410</v>
      </c>
      <c r="B2520" s="129"/>
      <c r="C2520" s="310"/>
      <c r="D2520" s="129"/>
      <c r="E2520" s="129"/>
      <c r="F2520" s="129"/>
      <c r="G2520" s="129"/>
      <c r="H2520" s="129"/>
      <c r="I2520" s="129"/>
      <c r="J2520" s="129"/>
      <c r="K2520" s="255"/>
      <c r="L2520" s="129"/>
      <c r="M2520" s="129"/>
      <c r="N2520" s="129"/>
      <c r="O2520" s="129"/>
      <c r="P2520" s="129"/>
      <c r="Q2520" s="129"/>
      <c r="R2520" s="980" t="s">
        <v>823</v>
      </c>
      <c r="S2520" s="129"/>
      <c r="T2520" s="894"/>
      <c r="U2520" s="129"/>
      <c r="V2520" s="124"/>
      <c r="W2520" s="312" t="s">
        <v>699</v>
      </c>
      <c r="X2520" s="129"/>
      <c r="Y2520" s="124"/>
      <c r="Z2520" s="979"/>
      <c r="AA2520" s="129"/>
    </row>
    <row r="2521" spans="1:27" x14ac:dyDescent="0.25">
      <c r="A2521" s="7" t="s">
        <v>39</v>
      </c>
      <c r="B2521" s="124"/>
      <c r="C2521" s="308"/>
      <c r="D2521" s="124"/>
      <c r="E2521" s="124"/>
      <c r="F2521" s="124"/>
      <c r="G2521" s="124"/>
      <c r="H2521" s="124"/>
      <c r="I2521" s="124"/>
      <c r="J2521" s="124"/>
      <c r="K2521" s="256"/>
      <c r="L2521" s="124"/>
      <c r="M2521" s="124"/>
      <c r="N2521" s="124"/>
      <c r="O2521" s="124"/>
      <c r="P2521" s="124"/>
      <c r="Q2521" s="96"/>
      <c r="R2521" s="124"/>
      <c r="S2521" s="124"/>
      <c r="T2521" s="893"/>
      <c r="U2521" s="124"/>
      <c r="V2521" s="124"/>
      <c r="W2521" s="124"/>
      <c r="X2521" s="124"/>
      <c r="Y2521" s="124"/>
      <c r="Z2521" s="124"/>
      <c r="AA2521" s="124"/>
    </row>
    <row r="2522" spans="1:27" x14ac:dyDescent="0.25">
      <c r="A2522" s="21" t="s">
        <v>56</v>
      </c>
      <c r="B2522" s="124"/>
      <c r="C2522" s="308"/>
      <c r="D2522" s="124"/>
      <c r="E2522" s="124"/>
      <c r="F2522" s="96"/>
      <c r="G2522" s="124"/>
      <c r="H2522" s="124"/>
      <c r="I2522" s="124"/>
      <c r="J2522" s="124"/>
      <c r="K2522" s="256"/>
      <c r="L2522" s="124"/>
      <c r="M2522" s="124"/>
      <c r="N2522" s="124"/>
      <c r="O2522" s="124"/>
      <c r="P2522" s="124"/>
      <c r="Q2522" s="96"/>
      <c r="R2522" s="124"/>
      <c r="S2522" s="124"/>
      <c r="T2522" s="893"/>
      <c r="U2522" s="124"/>
      <c r="V2522" s="124"/>
      <c r="W2522" s="124"/>
      <c r="X2522" s="124"/>
      <c r="Y2522" s="124"/>
      <c r="Z2522" s="124"/>
      <c r="AA2522" s="124"/>
    </row>
    <row r="2523" spans="1:27" x14ac:dyDescent="0.25">
      <c r="A2523" s="21" t="s">
        <v>59</v>
      </c>
      <c r="B2523" s="124"/>
      <c r="C2523" s="308"/>
      <c r="D2523" s="124"/>
      <c r="E2523" s="124"/>
      <c r="F2523" s="124"/>
      <c r="G2523" s="124"/>
      <c r="H2523" s="124"/>
      <c r="I2523" s="124"/>
      <c r="J2523" s="124"/>
      <c r="K2523" s="256"/>
      <c r="L2523" s="124"/>
      <c r="M2523" s="124"/>
      <c r="N2523" s="124"/>
      <c r="O2523" s="124"/>
      <c r="P2523" s="124"/>
      <c r="Q2523" s="96"/>
      <c r="R2523" s="124"/>
      <c r="S2523" s="124"/>
      <c r="T2523" s="893"/>
      <c r="U2523" s="124"/>
      <c r="V2523" s="124"/>
      <c r="W2523" s="124"/>
      <c r="X2523" s="124"/>
      <c r="Y2523" s="124"/>
      <c r="Z2523" s="124"/>
      <c r="AA2523" s="124"/>
    </row>
    <row r="2524" spans="1:27" x14ac:dyDescent="0.25">
      <c r="A2524" s="21" t="s">
        <v>57</v>
      </c>
      <c r="B2524" s="124"/>
      <c r="C2524" s="308"/>
      <c r="D2524" s="124"/>
      <c r="E2524" s="124"/>
      <c r="F2524" s="124"/>
      <c r="G2524" s="124"/>
      <c r="H2524" s="124"/>
      <c r="I2524" s="129"/>
      <c r="J2524" s="124"/>
      <c r="K2524" s="256"/>
      <c r="L2524" s="124"/>
      <c r="M2524" s="124"/>
      <c r="N2524" s="124"/>
      <c r="O2524" s="129"/>
      <c r="P2524" s="124"/>
      <c r="Q2524" s="96"/>
      <c r="R2524" s="124"/>
      <c r="S2524" s="124"/>
      <c r="T2524" s="893"/>
      <c r="U2524" s="124"/>
      <c r="V2524" s="124"/>
      <c r="W2524" s="124"/>
      <c r="X2524" s="124"/>
      <c r="Y2524" s="124"/>
      <c r="Z2524" s="124"/>
      <c r="AA2524" s="124"/>
    </row>
    <row r="2525" spans="1:27" x14ac:dyDescent="0.25">
      <c r="A2525" s="21" t="s">
        <v>439</v>
      </c>
      <c r="B2525" s="124"/>
      <c r="C2525" s="308"/>
      <c r="D2525" s="124"/>
      <c r="E2525" s="124"/>
      <c r="F2525" s="124"/>
      <c r="G2525" s="124"/>
      <c r="H2525" s="124"/>
      <c r="I2525" s="129"/>
      <c r="J2525" s="124"/>
      <c r="K2525" s="256"/>
      <c r="L2525" s="124"/>
      <c r="M2525" s="124"/>
      <c r="N2525" s="124"/>
      <c r="O2525" s="129"/>
      <c r="P2525" s="124"/>
      <c r="Q2525" s="96"/>
      <c r="R2525" s="124"/>
      <c r="S2525" s="124"/>
      <c r="T2525" s="893"/>
      <c r="U2525" s="124"/>
      <c r="V2525" s="124"/>
      <c r="W2525" s="124"/>
      <c r="X2525" s="124"/>
      <c r="Y2525" s="124"/>
      <c r="Z2525" s="978"/>
      <c r="AA2525" s="124"/>
    </row>
    <row r="2526" spans="1:27" x14ac:dyDescent="0.25">
      <c r="A2526" s="21" t="s">
        <v>277</v>
      </c>
      <c r="B2526" s="124"/>
      <c r="C2526" s="310"/>
      <c r="D2526" s="129"/>
      <c r="E2526" s="112"/>
      <c r="F2526" s="986" t="s">
        <v>835</v>
      </c>
      <c r="G2526" s="124"/>
      <c r="H2526" s="129"/>
      <c r="I2526" s="129"/>
      <c r="J2526" s="93" t="s">
        <v>694</v>
      </c>
      <c r="K2526" s="255"/>
      <c r="L2526" s="129"/>
      <c r="M2526" s="124"/>
      <c r="N2526" s="129"/>
      <c r="O2526" s="129"/>
      <c r="P2526" s="124"/>
      <c r="Q2526" s="93" t="s">
        <v>582</v>
      </c>
      <c r="R2526" s="980" t="s">
        <v>823</v>
      </c>
      <c r="S2526" s="124"/>
      <c r="T2526" s="894"/>
      <c r="U2526" s="129"/>
      <c r="V2526" s="129"/>
      <c r="W2526" s="312" t="s">
        <v>699</v>
      </c>
      <c r="X2526" s="129"/>
      <c r="Y2526" s="129"/>
      <c r="Z2526" s="979"/>
      <c r="AA2526" s="129"/>
    </row>
    <row r="2527" spans="1:27" x14ac:dyDescent="0.25">
      <c r="A2527" s="21" t="s">
        <v>192</v>
      </c>
      <c r="B2527" s="124"/>
      <c r="C2527" s="310"/>
      <c r="D2527" s="124"/>
      <c r="E2527" s="124"/>
      <c r="F2527" s="93" t="s">
        <v>624</v>
      </c>
      <c r="G2527" s="124"/>
      <c r="H2527" s="124"/>
      <c r="I2527" s="93" t="s">
        <v>689</v>
      </c>
      <c r="J2527" s="124"/>
      <c r="K2527" s="256"/>
      <c r="L2527" s="124"/>
      <c r="M2527" s="124"/>
      <c r="N2527" s="124"/>
      <c r="O2527" s="96"/>
      <c r="P2527" s="124"/>
      <c r="Q2527" s="129"/>
      <c r="R2527" s="124"/>
      <c r="S2527" s="124"/>
      <c r="T2527" s="895" t="s">
        <v>624</v>
      </c>
      <c r="U2527" s="124"/>
      <c r="V2527" s="124"/>
      <c r="W2527" s="124"/>
      <c r="X2527" s="124"/>
      <c r="Y2527" s="124"/>
      <c r="Z2527" s="124"/>
      <c r="AA2527" s="124"/>
    </row>
    <row r="2528" spans="1:27" x14ac:dyDescent="0.25">
      <c r="A2528" s="21" t="s">
        <v>1338</v>
      </c>
      <c r="B2528" s="129"/>
      <c r="C2528" s="308"/>
      <c r="D2528" s="124"/>
      <c r="E2528" s="124"/>
      <c r="F2528" s="124"/>
      <c r="G2528" s="124"/>
      <c r="H2528" s="124"/>
      <c r="I2528" s="124"/>
      <c r="J2528" s="93" t="s">
        <v>683</v>
      </c>
      <c r="K2528" s="256"/>
      <c r="L2528" s="124"/>
      <c r="M2528" s="124"/>
      <c r="N2528" s="129"/>
      <c r="O2528" s="124"/>
      <c r="P2528" s="124"/>
      <c r="Q2528" s="96"/>
      <c r="R2528" s="129"/>
      <c r="S2528" s="124"/>
      <c r="T2528" s="894"/>
      <c r="U2528" s="124"/>
      <c r="V2528" s="124"/>
      <c r="W2528" s="129"/>
      <c r="X2528" s="124"/>
      <c r="Y2528" s="124"/>
      <c r="Z2528" s="129"/>
      <c r="AA2528" s="124"/>
    </row>
    <row r="2529" spans="1:27" x14ac:dyDescent="0.25">
      <c r="A2529" s="224" t="s">
        <v>1582</v>
      </c>
      <c r="B2529" s="1002" t="s">
        <v>719</v>
      </c>
      <c r="C2529" s="1002"/>
      <c r="D2529" s="1002"/>
      <c r="E2529" s="1002"/>
      <c r="F2529" s="1002"/>
      <c r="G2529" s="1002"/>
      <c r="H2529" s="1002"/>
      <c r="I2529" s="1002"/>
      <c r="J2529" s="1002"/>
      <c r="K2529" s="1002"/>
      <c r="L2529" s="1002"/>
      <c r="M2529" s="1002"/>
      <c r="N2529" s="1002"/>
      <c r="O2529" s="1002"/>
      <c r="P2529" s="1002"/>
      <c r="Q2529" s="1002"/>
      <c r="R2529" s="1002"/>
      <c r="S2529" s="1002"/>
      <c r="T2529" s="1002"/>
      <c r="U2529" s="1002"/>
      <c r="V2529" s="1002"/>
      <c r="W2529" s="1002"/>
      <c r="X2529" s="1002"/>
      <c r="Y2529" s="1002"/>
      <c r="Z2529" s="1002"/>
      <c r="AA2529" s="1002"/>
    </row>
    <row r="2530" spans="1:27" x14ac:dyDescent="0.25">
      <c r="A2530" s="83" t="s">
        <v>1597</v>
      </c>
      <c r="B2530" s="1013" t="s">
        <v>720</v>
      </c>
      <c r="C2530" s="1013"/>
      <c r="D2530" s="1013"/>
      <c r="E2530" s="1013"/>
      <c r="F2530" s="1013"/>
      <c r="G2530" s="1013"/>
      <c r="H2530" s="1013"/>
      <c r="I2530" s="1013"/>
      <c r="J2530" s="1013"/>
      <c r="K2530" s="1013"/>
      <c r="L2530" s="1013"/>
      <c r="M2530" s="1013"/>
      <c r="N2530" s="1013"/>
      <c r="O2530" s="1013"/>
      <c r="P2530" s="1013"/>
      <c r="Q2530" s="1002"/>
      <c r="R2530" s="1013"/>
      <c r="S2530" s="1013"/>
      <c r="T2530" s="1013"/>
      <c r="U2530" s="1013"/>
      <c r="V2530" s="1013"/>
      <c r="W2530" s="1013"/>
      <c r="X2530" s="1013"/>
      <c r="Y2530" s="1013"/>
      <c r="Z2530" s="1013"/>
      <c r="AA2530" s="1013"/>
    </row>
    <row r="2531" spans="1:27" x14ac:dyDescent="0.25">
      <c r="A2531" s="83" t="s">
        <v>1598</v>
      </c>
      <c r="B2531" s="989" t="s">
        <v>830</v>
      </c>
      <c r="C2531" s="989"/>
      <c r="D2531" s="989"/>
      <c r="E2531" s="989"/>
      <c r="F2531" s="989"/>
      <c r="G2531" s="989"/>
      <c r="H2531" s="989"/>
      <c r="I2531" s="989"/>
      <c r="J2531" s="989"/>
      <c r="K2531" s="989"/>
      <c r="L2531" s="989"/>
      <c r="M2531" s="989"/>
      <c r="N2531" s="989"/>
      <c r="O2531" s="989"/>
      <c r="P2531" s="989"/>
      <c r="Q2531" s="989"/>
      <c r="R2531" s="989"/>
      <c r="S2531" s="989"/>
      <c r="T2531" s="989"/>
      <c r="U2531" s="989"/>
      <c r="V2531" s="989"/>
      <c r="W2531" s="989"/>
      <c r="X2531" s="989"/>
      <c r="Y2531" s="989"/>
      <c r="Z2531" s="989"/>
      <c r="AA2531" s="989"/>
    </row>
    <row r="2532" spans="1:27" x14ac:dyDescent="0.25">
      <c r="A2532" s="83" t="s">
        <v>1551</v>
      </c>
      <c r="B2532" s="989" t="s">
        <v>901</v>
      </c>
      <c r="C2532" s="989"/>
      <c r="D2532" s="989"/>
      <c r="E2532" s="989"/>
      <c r="F2532" s="989"/>
      <c r="G2532" s="989"/>
      <c r="H2532" s="989"/>
      <c r="I2532" s="989"/>
      <c r="J2532" s="989"/>
      <c r="K2532" s="989"/>
      <c r="L2532" s="989"/>
      <c r="M2532" s="989"/>
      <c r="N2532" s="989"/>
      <c r="O2532" s="989"/>
      <c r="P2532" s="989"/>
      <c r="Q2532" s="989"/>
      <c r="R2532" s="989"/>
      <c r="S2532" s="989"/>
      <c r="T2532" s="989"/>
      <c r="U2532" s="989"/>
      <c r="V2532" s="989"/>
      <c r="W2532" s="989"/>
      <c r="X2532" s="989"/>
      <c r="Y2532" s="989"/>
      <c r="Z2532" s="989"/>
      <c r="AA2532" s="989"/>
    </row>
    <row r="2533" spans="1:27" x14ac:dyDescent="0.25">
      <c r="A2533" s="83" t="s">
        <v>1599</v>
      </c>
      <c r="B2533" s="989" t="s">
        <v>1016</v>
      </c>
      <c r="C2533" s="989"/>
      <c r="D2533" s="989"/>
      <c r="E2533" s="989"/>
      <c r="F2533" s="989"/>
      <c r="G2533" s="989"/>
      <c r="H2533" s="989"/>
      <c r="I2533" s="989"/>
      <c r="J2533" s="989"/>
      <c r="K2533" s="989"/>
      <c r="L2533" s="989"/>
      <c r="M2533" s="989"/>
      <c r="N2533" s="989"/>
      <c r="O2533" s="989"/>
      <c r="P2533" s="989"/>
      <c r="Q2533" s="989"/>
      <c r="R2533" s="989"/>
      <c r="S2533" s="989"/>
      <c r="T2533" s="989"/>
      <c r="U2533" s="989"/>
      <c r="V2533" s="989"/>
      <c r="W2533" s="989"/>
      <c r="X2533" s="989"/>
      <c r="Y2533" s="989"/>
      <c r="Z2533" s="989"/>
      <c r="AA2533" s="989"/>
    </row>
    <row r="2534" spans="1:27" x14ac:dyDescent="0.25">
      <c r="A2534" s="83" t="s">
        <v>1600</v>
      </c>
      <c r="B2534" s="989" t="s">
        <v>1455</v>
      </c>
      <c r="C2534" s="989"/>
      <c r="D2534" s="989"/>
      <c r="E2534" s="989"/>
      <c r="F2534" s="989"/>
      <c r="G2534" s="989"/>
      <c r="H2534" s="989"/>
      <c r="I2534" s="989"/>
      <c r="J2534" s="989"/>
      <c r="K2534" s="989"/>
      <c r="L2534" s="989"/>
      <c r="M2534" s="989"/>
      <c r="N2534" s="989"/>
      <c r="O2534" s="989"/>
      <c r="P2534" s="989"/>
      <c r="Q2534" s="989"/>
      <c r="R2534" s="989"/>
      <c r="S2534" s="989"/>
      <c r="T2534" s="989"/>
      <c r="U2534" s="989"/>
      <c r="V2534" s="989"/>
      <c r="W2534" s="989"/>
      <c r="X2534" s="989"/>
      <c r="Y2534" s="989"/>
      <c r="Z2534" s="989"/>
      <c r="AA2534" s="989"/>
    </row>
    <row r="2535" spans="1:27" x14ac:dyDescent="0.25">
      <c r="A2535" s="83" t="s">
        <v>1601</v>
      </c>
      <c r="B2535" s="989" t="s">
        <v>2089</v>
      </c>
      <c r="C2535" s="989"/>
      <c r="D2535" s="989"/>
      <c r="E2535" s="989"/>
      <c r="F2535" s="989"/>
      <c r="G2535" s="989"/>
      <c r="H2535" s="989"/>
      <c r="I2535" s="989"/>
      <c r="J2535" s="989"/>
      <c r="K2535" s="989"/>
      <c r="L2535" s="989"/>
      <c r="M2535" s="989"/>
      <c r="N2535" s="989"/>
      <c r="O2535" s="989"/>
      <c r="P2535" s="989"/>
      <c r="Q2535" s="989"/>
      <c r="R2535" s="989"/>
      <c r="S2535" s="989"/>
      <c r="T2535" s="989"/>
      <c r="U2535" s="989"/>
      <c r="V2535" s="989"/>
      <c r="W2535" s="989"/>
      <c r="X2535" s="989"/>
      <c r="Y2535" s="989"/>
      <c r="Z2535" s="989"/>
      <c r="AA2535" s="989"/>
    </row>
    <row r="2536" spans="1:27" x14ac:dyDescent="0.25">
      <c r="A2536" s="83" t="s">
        <v>1606</v>
      </c>
      <c r="B2536" s="989" t="s">
        <v>2016</v>
      </c>
      <c r="C2536" s="989"/>
      <c r="D2536" s="989"/>
      <c r="E2536" s="989"/>
      <c r="F2536" s="989"/>
      <c r="G2536" s="989"/>
      <c r="H2536" s="989"/>
      <c r="I2536" s="989"/>
      <c r="J2536" s="989"/>
      <c r="K2536" s="989"/>
      <c r="L2536" s="989"/>
      <c r="M2536" s="989"/>
      <c r="N2536" s="989"/>
      <c r="O2536" s="989"/>
      <c r="P2536" s="989"/>
      <c r="Q2536" s="989"/>
      <c r="R2536" s="989"/>
      <c r="S2536" s="989"/>
      <c r="T2536" s="989"/>
      <c r="U2536" s="989"/>
      <c r="V2536" s="989"/>
      <c r="W2536" s="989"/>
      <c r="X2536" s="989"/>
      <c r="Y2536" s="989"/>
      <c r="Z2536" s="989"/>
      <c r="AA2536" s="989"/>
    </row>
    <row r="2537" spans="1:27" x14ac:dyDescent="0.25">
      <c r="A2537" s="83" t="s">
        <v>2084</v>
      </c>
      <c r="B2537" s="989" t="s">
        <v>2085</v>
      </c>
      <c r="C2537" s="989"/>
      <c r="D2537" s="989"/>
      <c r="E2537" s="989"/>
      <c r="F2537" s="989"/>
      <c r="G2537" s="989"/>
      <c r="H2537" s="989"/>
      <c r="I2537" s="989"/>
      <c r="J2537" s="989"/>
      <c r="K2537" s="989"/>
      <c r="L2537" s="989"/>
      <c r="M2537" s="989"/>
      <c r="N2537" s="989"/>
      <c r="O2537" s="989"/>
      <c r="P2537" s="989"/>
      <c r="Q2537" s="989"/>
      <c r="R2537" s="989"/>
      <c r="S2537" s="989"/>
      <c r="T2537" s="989"/>
      <c r="U2537" s="989"/>
      <c r="V2537" s="989"/>
      <c r="W2537" s="989"/>
      <c r="X2537" s="989"/>
      <c r="Y2537" s="989"/>
      <c r="Z2537" s="989"/>
      <c r="AA2537" s="989"/>
    </row>
    <row r="2538" spans="1:27" s="303" customFormat="1" x14ac:dyDescent="0.25">
      <c r="A2538" s="311" t="s">
        <v>2087</v>
      </c>
      <c r="B2538" s="989" t="s">
        <v>2088</v>
      </c>
      <c r="C2538" s="989"/>
      <c r="D2538" s="989"/>
      <c r="E2538" s="989"/>
      <c r="F2538" s="989"/>
      <c r="G2538" s="989"/>
      <c r="H2538" s="989"/>
      <c r="I2538" s="989"/>
      <c r="J2538" s="989"/>
      <c r="K2538" s="989"/>
      <c r="L2538" s="989"/>
      <c r="M2538" s="989"/>
      <c r="N2538" s="989"/>
      <c r="O2538" s="989"/>
      <c r="P2538" s="989"/>
      <c r="Q2538" s="989"/>
      <c r="R2538" s="989"/>
      <c r="S2538" s="989"/>
      <c r="T2538" s="989"/>
      <c r="U2538" s="989"/>
      <c r="V2538" s="989"/>
      <c r="W2538" s="989"/>
      <c r="X2538" s="989"/>
      <c r="Y2538" s="989"/>
      <c r="Z2538" s="989"/>
      <c r="AA2538" s="989"/>
    </row>
    <row r="2539" spans="1:27" s="976" customFormat="1" x14ac:dyDescent="0.25">
      <c r="A2539" s="981" t="s">
        <v>2092</v>
      </c>
      <c r="B2539" s="989" t="s">
        <v>2093</v>
      </c>
      <c r="C2539" s="989"/>
      <c r="D2539" s="989"/>
      <c r="E2539" s="989"/>
      <c r="F2539" s="989"/>
      <c r="G2539" s="989"/>
      <c r="H2539" s="989"/>
      <c r="I2539" s="989"/>
      <c r="J2539" s="989"/>
      <c r="K2539" s="989"/>
      <c r="L2539" s="989"/>
      <c r="M2539" s="989"/>
      <c r="N2539" s="989"/>
      <c r="O2539" s="989"/>
      <c r="P2539" s="989"/>
      <c r="Q2539" s="989"/>
      <c r="R2539" s="989"/>
      <c r="S2539" s="989"/>
      <c r="T2539" s="989"/>
      <c r="U2539" s="989"/>
      <c r="V2539" s="989"/>
      <c r="W2539" s="989"/>
      <c r="X2539" s="989"/>
      <c r="Y2539" s="989"/>
      <c r="Z2539" s="989"/>
      <c r="AA2539" s="989"/>
    </row>
    <row r="2540" spans="1:27" s="976" customFormat="1" x14ac:dyDescent="0.25">
      <c r="A2540" s="981" t="s">
        <v>2100</v>
      </c>
      <c r="B2540" s="989" t="s">
        <v>2101</v>
      </c>
      <c r="C2540" s="989"/>
      <c r="D2540" s="989"/>
      <c r="E2540" s="989"/>
      <c r="F2540" s="989"/>
      <c r="G2540" s="989"/>
      <c r="H2540" s="989"/>
      <c r="I2540" s="989"/>
      <c r="J2540" s="989"/>
      <c r="K2540" s="989"/>
      <c r="L2540" s="989"/>
      <c r="M2540" s="989"/>
      <c r="N2540" s="989"/>
      <c r="O2540" s="989"/>
      <c r="P2540" s="989"/>
      <c r="Q2540" s="989"/>
      <c r="R2540" s="989"/>
      <c r="S2540" s="989"/>
      <c r="T2540" s="989"/>
      <c r="U2540" s="989"/>
      <c r="V2540" s="989"/>
      <c r="W2540" s="989"/>
      <c r="X2540" s="989"/>
      <c r="Y2540" s="989"/>
      <c r="Z2540" s="989"/>
      <c r="AA2540" s="989"/>
    </row>
    <row r="2541" spans="1:27" s="976" customFormat="1" x14ac:dyDescent="0.25">
      <c r="A2541" s="987" t="s">
        <v>1604</v>
      </c>
      <c r="B2541" s="989" t="s">
        <v>2107</v>
      </c>
      <c r="C2541" s="989"/>
      <c r="D2541" s="989"/>
      <c r="E2541" s="989"/>
      <c r="F2541" s="989"/>
      <c r="G2541" s="989"/>
      <c r="H2541" s="989"/>
      <c r="I2541" s="989"/>
      <c r="J2541" s="989"/>
      <c r="K2541" s="989"/>
      <c r="L2541" s="989"/>
      <c r="M2541" s="989"/>
      <c r="N2541" s="989"/>
      <c r="O2541" s="989"/>
      <c r="P2541" s="989"/>
      <c r="Q2541" s="989"/>
      <c r="R2541" s="989"/>
      <c r="S2541" s="989"/>
      <c r="T2541" s="989"/>
      <c r="U2541" s="989"/>
      <c r="V2541" s="989"/>
      <c r="W2541" s="989"/>
      <c r="X2541" s="989"/>
      <c r="Y2541" s="989"/>
      <c r="Z2541" s="989"/>
      <c r="AA2541" s="989"/>
    </row>
    <row r="2542" spans="1:27" x14ac:dyDescent="0.25">
      <c r="A2542" s="83" t="s">
        <v>2112</v>
      </c>
      <c r="B2542" s="989" t="s">
        <v>2141</v>
      </c>
      <c r="C2542" s="989"/>
      <c r="D2542" s="989"/>
      <c r="E2542" s="989"/>
      <c r="F2542" s="989"/>
      <c r="G2542" s="989"/>
      <c r="H2542" s="989"/>
      <c r="I2542" s="989"/>
      <c r="J2542" s="989"/>
      <c r="K2542" s="989"/>
      <c r="L2542" s="989"/>
      <c r="M2542" s="989"/>
      <c r="N2542" s="989"/>
      <c r="O2542" s="989"/>
      <c r="P2542" s="989"/>
      <c r="Q2542" s="989"/>
      <c r="R2542" s="989"/>
      <c r="S2542" s="989"/>
      <c r="T2542" s="989"/>
      <c r="U2542" s="989"/>
      <c r="V2542" s="989"/>
      <c r="W2542" s="989"/>
      <c r="X2542" s="989"/>
      <c r="Y2542" s="989"/>
      <c r="Z2542" s="989"/>
      <c r="AA2542" s="989"/>
    </row>
    <row r="2543" spans="1:27" ht="30" customHeight="1" x14ac:dyDescent="0.25">
      <c r="A2543" s="1212" t="s">
        <v>2118</v>
      </c>
      <c r="B2543" s="1213"/>
      <c r="C2543" s="1213"/>
      <c r="D2543" s="1213"/>
      <c r="E2543" s="1213"/>
      <c r="F2543" s="1213"/>
      <c r="G2543" s="1213"/>
      <c r="H2543" s="1213"/>
      <c r="I2543" s="1213"/>
      <c r="J2543" s="1213"/>
      <c r="K2543" s="1213"/>
      <c r="L2543" s="1213"/>
      <c r="M2543" s="1213"/>
      <c r="N2543" s="1213"/>
      <c r="O2543" s="1213"/>
      <c r="P2543" s="1213"/>
      <c r="Q2543" s="1213"/>
      <c r="R2543" s="1213"/>
      <c r="S2543" s="1213"/>
      <c r="T2543" s="1213"/>
      <c r="U2543" s="1213"/>
      <c r="V2543" s="1213"/>
      <c r="W2543" s="1213"/>
      <c r="X2543" s="1213"/>
      <c r="Y2543" s="1213"/>
      <c r="Z2543" s="1213"/>
      <c r="AA2543" s="1214"/>
    </row>
    <row r="2544" spans="1:27" x14ac:dyDescent="0.25">
      <c r="A2544" s="1208" t="s">
        <v>2108</v>
      </c>
      <c r="B2544" s="1209"/>
      <c r="C2544" s="1209"/>
      <c r="D2544" s="1209"/>
      <c r="E2544" s="1209"/>
      <c r="F2544" s="1209"/>
      <c r="G2544" s="1209"/>
      <c r="H2544" s="1209"/>
      <c r="I2544" s="1209"/>
      <c r="J2544" s="1209"/>
      <c r="K2544" s="1209"/>
      <c r="L2544" s="1209"/>
      <c r="M2544" s="1209"/>
      <c r="N2544" s="1209"/>
      <c r="O2544" s="1209"/>
      <c r="P2544" s="1209"/>
      <c r="Q2544" s="1209"/>
      <c r="R2544" s="1209"/>
      <c r="S2544" s="1209"/>
      <c r="T2544" s="1209"/>
      <c r="U2544" s="1209"/>
      <c r="V2544" s="1209"/>
      <c r="W2544" s="1209"/>
      <c r="X2544" s="1209"/>
      <c r="Y2544" s="1209"/>
      <c r="Z2544" s="1209"/>
      <c r="AA2544" s="1210"/>
    </row>
    <row r="2545" spans="1:27" x14ac:dyDescent="0.25">
      <c r="A2545" s="1218" t="s">
        <v>2115</v>
      </c>
      <c r="B2545" s="1219"/>
      <c r="C2545" s="1219"/>
      <c r="D2545" s="1219"/>
      <c r="E2545" s="1219"/>
      <c r="F2545" s="1219"/>
      <c r="G2545" s="1219"/>
      <c r="H2545" s="1219"/>
      <c r="I2545" s="1219"/>
      <c r="J2545" s="1219"/>
      <c r="K2545" s="1219"/>
      <c r="L2545" s="1219"/>
      <c r="M2545" s="1219"/>
      <c r="N2545" s="1219"/>
      <c r="O2545" s="1219"/>
      <c r="P2545" s="1219"/>
      <c r="Q2545" s="1219"/>
      <c r="R2545" s="1219"/>
      <c r="S2545" s="1219"/>
      <c r="T2545" s="1219"/>
      <c r="U2545" s="1219"/>
      <c r="V2545" s="1219"/>
      <c r="W2545" s="1219"/>
      <c r="X2545" s="1219"/>
      <c r="Y2545" s="1219"/>
      <c r="Z2545" s="1219"/>
      <c r="AA2545" s="1220"/>
    </row>
    <row r="2546" spans="1:27" s="976" customFormat="1" x14ac:dyDescent="0.25">
      <c r="A2546" s="1215" t="s">
        <v>2116</v>
      </c>
      <c r="B2546" s="1216"/>
      <c r="C2546" s="1216"/>
      <c r="D2546" s="1216"/>
      <c r="E2546" s="1216"/>
      <c r="F2546" s="1216"/>
      <c r="G2546" s="1216"/>
      <c r="H2546" s="1216"/>
      <c r="I2546" s="1216"/>
      <c r="J2546" s="1216"/>
      <c r="K2546" s="1216"/>
      <c r="L2546" s="1216"/>
      <c r="M2546" s="1216"/>
      <c r="N2546" s="1216"/>
      <c r="O2546" s="1216"/>
      <c r="P2546" s="1216"/>
      <c r="Q2546" s="1216"/>
      <c r="R2546" s="1216"/>
      <c r="S2546" s="1216"/>
      <c r="T2546" s="1216"/>
      <c r="U2546" s="1216"/>
      <c r="V2546" s="1216"/>
      <c r="W2546" s="1216"/>
      <c r="X2546" s="1216"/>
      <c r="Y2546" s="1216"/>
      <c r="Z2546" s="1216"/>
      <c r="AA2546" s="1217"/>
    </row>
    <row r="2549" spans="1:27" ht="30" customHeight="1" x14ac:dyDescent="0.25">
      <c r="A2549" s="52" t="s">
        <v>1467</v>
      </c>
      <c r="B2549" s="4" t="s">
        <v>20</v>
      </c>
      <c r="C2549" s="305" t="s">
        <v>2096</v>
      </c>
      <c r="D2549" s="4" t="s">
        <v>0</v>
      </c>
      <c r="E2549" s="4" t="s">
        <v>1</v>
      </c>
      <c r="F2549" s="4" t="s">
        <v>2</v>
      </c>
      <c r="G2549" s="4" t="s">
        <v>3</v>
      </c>
      <c r="H2549" s="4" t="s">
        <v>4</v>
      </c>
      <c r="I2549" s="4" t="s">
        <v>5</v>
      </c>
      <c r="J2549" s="4" t="s">
        <v>6</v>
      </c>
      <c r="K2549" s="4" t="s">
        <v>2051</v>
      </c>
      <c r="L2549" s="4" t="s">
        <v>7</v>
      </c>
      <c r="M2549" s="4" t="s">
        <v>8</v>
      </c>
      <c r="N2549" s="4" t="s">
        <v>9</v>
      </c>
      <c r="O2549" s="4" t="s">
        <v>10</v>
      </c>
      <c r="P2549" s="4" t="s">
        <v>11</v>
      </c>
      <c r="Q2549" s="4" t="s">
        <v>12</v>
      </c>
      <c r="R2549" s="4" t="s">
        <v>13</v>
      </c>
      <c r="S2549" s="4" t="s">
        <v>14</v>
      </c>
      <c r="T2549" s="896" t="s">
        <v>2099</v>
      </c>
      <c r="U2549" s="4" t="s">
        <v>15</v>
      </c>
      <c r="V2549" s="4" t="s">
        <v>16</v>
      </c>
      <c r="W2549" s="4" t="s">
        <v>17</v>
      </c>
      <c r="X2549" s="4" t="s">
        <v>18</v>
      </c>
      <c r="Y2549" s="4" t="s">
        <v>19</v>
      </c>
      <c r="Z2549" s="4" t="s">
        <v>23</v>
      </c>
      <c r="AA2549" s="4" t="s">
        <v>787</v>
      </c>
    </row>
    <row r="2550" spans="1:27" ht="30" customHeight="1" x14ac:dyDescent="0.25">
      <c r="A2550" s="3" t="s">
        <v>494</v>
      </c>
      <c r="B2550" s="129"/>
      <c r="C2550" s="310"/>
      <c r="D2550" s="129"/>
      <c r="E2550" s="129"/>
      <c r="F2550" s="129"/>
      <c r="G2550" s="129"/>
      <c r="H2550" s="129"/>
      <c r="I2550" s="129"/>
      <c r="J2550" s="129"/>
      <c r="K2550" s="255"/>
      <c r="L2550" s="129"/>
      <c r="M2550" s="129"/>
      <c r="N2550" s="129"/>
      <c r="O2550" s="129"/>
      <c r="P2550" s="129"/>
      <c r="Q2550" s="129"/>
      <c r="R2550" s="129"/>
      <c r="S2550" s="129"/>
      <c r="T2550" s="897"/>
      <c r="U2550" s="129"/>
      <c r="V2550" s="129"/>
      <c r="W2550" s="129"/>
      <c r="X2550" s="129"/>
      <c r="Y2550" s="129"/>
      <c r="Z2550" s="129"/>
      <c r="AA2550" s="129"/>
    </row>
    <row r="2551" spans="1:27" ht="27" x14ac:dyDescent="0.25">
      <c r="A2551" s="7" t="s">
        <v>495</v>
      </c>
      <c r="B2551" s="124"/>
      <c r="C2551" s="310" t="s">
        <v>689</v>
      </c>
      <c r="D2551" s="129"/>
      <c r="E2551" s="129"/>
      <c r="F2551" s="129"/>
      <c r="G2551" s="129"/>
      <c r="H2551" s="129"/>
      <c r="I2551" s="93" t="s">
        <v>689</v>
      </c>
      <c r="J2551" s="124"/>
      <c r="K2551" s="256"/>
      <c r="L2551" s="129"/>
      <c r="M2551" s="93" t="s">
        <v>689</v>
      </c>
      <c r="N2551" s="129"/>
      <c r="O2551" s="129"/>
      <c r="P2551" s="129"/>
      <c r="Q2551" s="129"/>
      <c r="R2551" s="129"/>
      <c r="S2551" s="93" t="s">
        <v>689</v>
      </c>
      <c r="T2551" s="897"/>
      <c r="U2551" s="129"/>
      <c r="V2551" s="129"/>
      <c r="W2551" s="129"/>
      <c r="X2551" s="129"/>
      <c r="Y2551" s="129"/>
      <c r="Z2551" s="129"/>
      <c r="AA2551" s="129"/>
    </row>
    <row r="2552" spans="1:27" ht="27" x14ac:dyDescent="0.25">
      <c r="A2552" s="7" t="s">
        <v>496</v>
      </c>
      <c r="B2552" s="124"/>
      <c r="C2552" s="310" t="s">
        <v>689</v>
      </c>
      <c r="D2552" s="129"/>
      <c r="E2552" s="129"/>
      <c r="F2552" s="129"/>
      <c r="G2552" s="129"/>
      <c r="H2552" s="129"/>
      <c r="I2552" s="93" t="s">
        <v>689</v>
      </c>
      <c r="J2552" s="124"/>
      <c r="K2552" s="256"/>
      <c r="L2552" s="129"/>
      <c r="M2552" s="93" t="s">
        <v>689</v>
      </c>
      <c r="N2552" s="129"/>
      <c r="O2552" s="129"/>
      <c r="P2552" s="129"/>
      <c r="Q2552" s="129"/>
      <c r="R2552" s="129"/>
      <c r="S2552" s="93" t="s">
        <v>689</v>
      </c>
      <c r="T2552" s="897"/>
      <c r="U2552" s="129"/>
      <c r="V2552" s="129"/>
      <c r="W2552" s="129"/>
      <c r="X2552" s="129"/>
      <c r="Y2552" s="129"/>
      <c r="Z2552" s="129"/>
      <c r="AA2552" s="129"/>
    </row>
    <row r="2553" spans="1:27" ht="30.75" x14ac:dyDescent="0.25">
      <c r="A2553" s="7" t="s">
        <v>497</v>
      </c>
      <c r="B2553" s="124"/>
      <c r="C2553" s="308"/>
      <c r="D2553" s="124"/>
      <c r="E2553" s="124"/>
      <c r="F2553" s="93" t="s">
        <v>624</v>
      </c>
      <c r="G2553" s="124"/>
      <c r="H2553" s="124"/>
      <c r="I2553" s="124"/>
      <c r="J2553" s="124"/>
      <c r="K2553" s="256"/>
      <c r="L2553" s="124"/>
      <c r="M2553" s="124"/>
      <c r="N2553" s="124"/>
      <c r="O2553" s="93" t="s">
        <v>683</v>
      </c>
      <c r="P2553" s="124"/>
      <c r="Q2553" s="93" t="s">
        <v>582</v>
      </c>
      <c r="R2553" s="124"/>
      <c r="S2553" s="124"/>
      <c r="T2553" s="897"/>
      <c r="U2553" s="124"/>
      <c r="V2553" s="129"/>
      <c r="W2553" s="124"/>
      <c r="X2553" s="124"/>
      <c r="Y2553" s="124"/>
      <c r="Z2553" s="124"/>
      <c r="AA2553" s="124"/>
    </row>
    <row r="2554" spans="1:27" ht="15.75" x14ac:dyDescent="0.25">
      <c r="A2554" s="7" t="s">
        <v>498</v>
      </c>
      <c r="B2554" s="124"/>
      <c r="C2554" s="308"/>
      <c r="D2554" s="124"/>
      <c r="E2554" s="124"/>
      <c r="F2554" s="124"/>
      <c r="G2554" s="93" t="s">
        <v>694</v>
      </c>
      <c r="H2554" s="124"/>
      <c r="I2554" s="93" t="s">
        <v>696</v>
      </c>
      <c r="J2554" s="124"/>
      <c r="K2554" s="256"/>
      <c r="L2554" s="124"/>
      <c r="M2554" s="124"/>
      <c r="N2554" s="124"/>
      <c r="O2554" s="93" t="s">
        <v>683</v>
      </c>
      <c r="P2554" s="124"/>
      <c r="Q2554" s="93"/>
      <c r="R2554" s="124"/>
      <c r="S2554" s="124"/>
      <c r="T2554" s="897"/>
      <c r="U2554" s="124"/>
      <c r="V2554" s="129"/>
      <c r="W2554" s="124"/>
      <c r="X2554" s="124"/>
      <c r="Y2554" s="124"/>
      <c r="Z2554" s="93" t="s">
        <v>683</v>
      </c>
      <c r="AA2554" s="93" t="s">
        <v>694</v>
      </c>
    </row>
    <row r="2555" spans="1:27" ht="17.25" x14ac:dyDescent="0.25">
      <c r="A2555" s="7" t="s">
        <v>1342</v>
      </c>
      <c r="B2555" s="129"/>
      <c r="C2555" s="308"/>
      <c r="D2555" s="124"/>
      <c r="E2555" s="124"/>
      <c r="F2555" s="124"/>
      <c r="G2555" s="96"/>
      <c r="H2555" s="124"/>
      <c r="I2555" s="93"/>
      <c r="J2555" s="124"/>
      <c r="K2555" s="256"/>
      <c r="L2555" s="129"/>
      <c r="M2555" s="124"/>
      <c r="N2555" s="124"/>
      <c r="O2555" s="93"/>
      <c r="P2555" s="124"/>
      <c r="Q2555" s="93"/>
      <c r="R2555" s="124"/>
      <c r="S2555" s="93" t="s">
        <v>699</v>
      </c>
      <c r="T2555" s="897"/>
      <c r="U2555" s="129"/>
      <c r="V2555" s="124"/>
      <c r="W2555" s="129"/>
      <c r="X2555" s="124"/>
      <c r="Y2555" s="129"/>
      <c r="Z2555" s="93"/>
      <c r="AA2555" s="96"/>
    </row>
    <row r="2556" spans="1:27" ht="30" customHeight="1" x14ac:dyDescent="0.25">
      <c r="A2556" s="7" t="s">
        <v>1339</v>
      </c>
      <c r="B2556" s="124"/>
      <c r="C2556" s="308"/>
      <c r="D2556" s="124"/>
      <c r="E2556" s="124"/>
      <c r="F2556" s="124"/>
      <c r="G2556" s="93"/>
      <c r="H2556" s="124"/>
      <c r="I2556" s="93"/>
      <c r="J2556" s="124"/>
      <c r="K2556" s="256"/>
      <c r="L2556" s="129"/>
      <c r="M2556" s="129"/>
      <c r="N2556" s="124"/>
      <c r="O2556" s="96"/>
      <c r="P2556" s="124"/>
      <c r="Q2556" s="93"/>
      <c r="R2556" s="93" t="s">
        <v>700</v>
      </c>
      <c r="S2556" s="93" t="s">
        <v>699</v>
      </c>
      <c r="T2556" s="897"/>
      <c r="U2556" s="124"/>
      <c r="V2556" s="129"/>
      <c r="W2556" s="124"/>
      <c r="X2556" s="124"/>
      <c r="Y2556" s="129"/>
      <c r="Z2556" s="93"/>
      <c r="AA2556" s="96"/>
    </row>
    <row r="2557" spans="1:27" ht="27" customHeight="1" x14ac:dyDescent="0.25">
      <c r="A2557" s="224" t="s">
        <v>1582</v>
      </c>
      <c r="B2557" s="1198" t="s">
        <v>1913</v>
      </c>
      <c r="C2557" s="1198"/>
      <c r="D2557" s="1002"/>
      <c r="E2557" s="1002"/>
      <c r="F2557" s="1002"/>
      <c r="G2557" s="1002"/>
      <c r="H2557" s="1002"/>
      <c r="I2557" s="1002"/>
      <c r="J2557" s="1002"/>
      <c r="K2557" s="1002"/>
      <c r="L2557" s="1002"/>
      <c r="M2557" s="1002"/>
      <c r="N2557" s="1002"/>
      <c r="O2557" s="1002"/>
      <c r="P2557" s="1002"/>
      <c r="Q2557" s="1002"/>
      <c r="R2557" s="1002"/>
      <c r="S2557" s="1002"/>
      <c r="T2557" s="1002"/>
      <c r="U2557" s="1002"/>
      <c r="V2557" s="1002"/>
      <c r="W2557" s="1002"/>
      <c r="X2557" s="1002"/>
      <c r="Y2557" s="1002"/>
      <c r="Z2557" s="1002"/>
      <c r="AA2557" s="1002"/>
    </row>
    <row r="2558" spans="1:27" x14ac:dyDescent="0.25">
      <c r="A2558" s="83" t="s">
        <v>1597</v>
      </c>
      <c r="B2558" s="1106" t="s">
        <v>721</v>
      </c>
      <c r="C2558" s="1106"/>
      <c r="D2558" s="1013"/>
      <c r="E2558" s="1013"/>
      <c r="F2558" s="1013"/>
      <c r="G2558" s="1013"/>
      <c r="H2558" s="1013"/>
      <c r="I2558" s="1013"/>
      <c r="J2558" s="1013"/>
      <c r="K2558" s="1013"/>
      <c r="L2558" s="1013"/>
      <c r="M2558" s="1013"/>
      <c r="N2558" s="1013"/>
      <c r="O2558" s="1013"/>
      <c r="P2558" s="1013"/>
      <c r="Q2558" s="1002"/>
      <c r="R2558" s="1013"/>
      <c r="S2558" s="1013"/>
      <c r="T2558" s="1013"/>
      <c r="U2558" s="1013"/>
      <c r="V2558" s="1013"/>
      <c r="W2558" s="1013"/>
      <c r="X2558" s="1013"/>
      <c r="Y2558" s="1013"/>
      <c r="Z2558" s="1013"/>
      <c r="AA2558" s="1013"/>
    </row>
    <row r="2559" spans="1:27" x14ac:dyDescent="0.25">
      <c r="A2559" s="83" t="s">
        <v>1598</v>
      </c>
      <c r="B2559" s="1013" t="s">
        <v>768</v>
      </c>
      <c r="C2559" s="1013"/>
      <c r="D2559" s="1013"/>
      <c r="E2559" s="1013"/>
      <c r="F2559" s="1013"/>
      <c r="G2559" s="1013"/>
      <c r="H2559" s="1013"/>
      <c r="I2559" s="1013"/>
      <c r="J2559" s="1013"/>
      <c r="K2559" s="1013"/>
      <c r="L2559" s="1013"/>
      <c r="M2559" s="1013"/>
      <c r="N2559" s="1013"/>
      <c r="O2559" s="1013"/>
      <c r="P2559" s="1013"/>
      <c r="Q2559" s="1002"/>
      <c r="R2559" s="1013"/>
      <c r="S2559" s="1013"/>
      <c r="T2559" s="1013"/>
      <c r="U2559" s="1013"/>
      <c r="V2559" s="1013"/>
      <c r="W2559" s="1013"/>
      <c r="X2559" s="1013"/>
      <c r="Y2559" s="1013"/>
      <c r="Z2559" s="1013"/>
      <c r="AA2559" s="1013"/>
    </row>
    <row r="2560" spans="1:27" x14ac:dyDescent="0.25">
      <c r="A2560" s="83" t="s">
        <v>1551</v>
      </c>
      <c r="B2560" s="1013" t="s">
        <v>786</v>
      </c>
      <c r="C2560" s="1013"/>
      <c r="D2560" s="1013"/>
      <c r="E2560" s="1013"/>
      <c r="F2560" s="1013"/>
      <c r="G2560" s="1013"/>
      <c r="H2560" s="1013"/>
      <c r="I2560" s="1013"/>
      <c r="J2560" s="1013"/>
      <c r="K2560" s="1013"/>
      <c r="L2560" s="1013"/>
      <c r="M2560" s="1013"/>
      <c r="N2560" s="1013"/>
      <c r="O2560" s="1013"/>
      <c r="P2560" s="1013"/>
      <c r="Q2560" s="1002"/>
      <c r="R2560" s="1013"/>
      <c r="S2560" s="1013"/>
      <c r="T2560" s="1013"/>
      <c r="U2560" s="1013"/>
      <c r="V2560" s="1013"/>
      <c r="W2560" s="1013"/>
      <c r="X2560" s="1013"/>
      <c r="Y2560" s="1013"/>
      <c r="Z2560" s="1013"/>
      <c r="AA2560" s="1013"/>
    </row>
    <row r="2561" spans="1:27" x14ac:dyDescent="0.25">
      <c r="A2561" s="83" t="s">
        <v>1599</v>
      </c>
      <c r="B2561" s="1013" t="s">
        <v>799</v>
      </c>
      <c r="C2561" s="1013"/>
      <c r="D2561" s="1013"/>
      <c r="E2561" s="1013"/>
      <c r="F2561" s="1013"/>
      <c r="G2561" s="1013"/>
      <c r="H2561" s="1013"/>
      <c r="I2561" s="1013"/>
      <c r="J2561" s="1013"/>
      <c r="K2561" s="1013"/>
      <c r="L2561" s="1013"/>
      <c r="M2561" s="1013"/>
      <c r="N2561" s="1013"/>
      <c r="O2561" s="1013"/>
      <c r="P2561" s="1013"/>
      <c r="Q2561" s="1002"/>
      <c r="R2561" s="1013"/>
      <c r="S2561" s="1013"/>
      <c r="T2561" s="1013"/>
      <c r="U2561" s="1013"/>
      <c r="V2561" s="1013"/>
      <c r="W2561" s="1013"/>
      <c r="X2561" s="1013"/>
      <c r="Y2561" s="1013"/>
      <c r="Z2561" s="1013"/>
      <c r="AA2561" s="1013"/>
    </row>
    <row r="2562" spans="1:27" x14ac:dyDescent="0.25">
      <c r="A2562" s="83" t="s">
        <v>1600</v>
      </c>
      <c r="B2562" s="1013" t="s">
        <v>902</v>
      </c>
      <c r="C2562" s="1013"/>
      <c r="D2562" s="1013"/>
      <c r="E2562" s="1013"/>
      <c r="F2562" s="1013"/>
      <c r="G2562" s="1013"/>
      <c r="H2562" s="1013"/>
      <c r="I2562" s="1013"/>
      <c r="J2562" s="1013"/>
      <c r="K2562" s="1013"/>
      <c r="L2562" s="1013"/>
      <c r="M2562" s="1013"/>
      <c r="N2562" s="1013"/>
      <c r="O2562" s="1013"/>
      <c r="P2562" s="1013"/>
      <c r="Q2562" s="1002"/>
      <c r="R2562" s="1013"/>
      <c r="S2562" s="1013"/>
      <c r="T2562" s="1013"/>
      <c r="U2562" s="1013"/>
      <c r="V2562" s="1013"/>
      <c r="W2562" s="1013"/>
      <c r="X2562" s="1013"/>
      <c r="Y2562" s="1013"/>
      <c r="Z2562" s="1013"/>
      <c r="AA2562" s="1013"/>
    </row>
    <row r="2563" spans="1:27" x14ac:dyDescent="0.25">
      <c r="A2563" s="83" t="s">
        <v>1601</v>
      </c>
      <c r="B2563" s="989" t="s">
        <v>830</v>
      </c>
      <c r="C2563" s="989"/>
      <c r="D2563" s="989"/>
      <c r="E2563" s="989"/>
      <c r="F2563" s="989"/>
      <c r="G2563" s="989"/>
      <c r="H2563" s="989"/>
      <c r="I2563" s="989"/>
      <c r="J2563" s="989"/>
      <c r="K2563" s="989"/>
      <c r="L2563" s="989"/>
      <c r="M2563" s="989"/>
      <c r="N2563" s="989"/>
      <c r="O2563" s="989"/>
      <c r="P2563" s="989"/>
      <c r="Q2563" s="989"/>
      <c r="R2563" s="989"/>
      <c r="S2563" s="989"/>
      <c r="T2563" s="989"/>
      <c r="U2563" s="989"/>
      <c r="V2563" s="989"/>
      <c r="W2563" s="989"/>
      <c r="X2563" s="989"/>
      <c r="Y2563" s="989"/>
      <c r="Z2563" s="989"/>
      <c r="AA2563" s="989"/>
    </row>
    <row r="2564" spans="1:27" x14ac:dyDescent="0.25">
      <c r="A2564" s="83" t="s">
        <v>1606</v>
      </c>
      <c r="B2564" s="1123" t="s">
        <v>1464</v>
      </c>
      <c r="C2564" s="1123"/>
      <c r="D2564" s="1123"/>
      <c r="E2564" s="1123"/>
      <c r="F2564" s="1123"/>
      <c r="G2564" s="1123"/>
      <c r="H2564" s="1123"/>
      <c r="I2564" s="1123"/>
      <c r="J2564" s="1123"/>
      <c r="K2564" s="1123"/>
      <c r="L2564" s="1123"/>
      <c r="M2564" s="1123"/>
      <c r="N2564" s="1123"/>
      <c r="O2564" s="1123"/>
      <c r="P2564" s="1123"/>
      <c r="Q2564" s="1123"/>
      <c r="R2564" s="1123"/>
      <c r="S2564" s="1123"/>
      <c r="T2564" s="1123"/>
      <c r="U2564" s="1123"/>
      <c r="V2564" s="1123"/>
      <c r="W2564" s="1123"/>
      <c r="X2564" s="1123"/>
      <c r="Y2564" s="1123"/>
      <c r="Z2564" s="1123"/>
      <c r="AA2564" s="1123"/>
    </row>
    <row r="2565" spans="1:27" x14ac:dyDescent="0.25">
      <c r="A2565" s="1104" t="s">
        <v>1340</v>
      </c>
      <c r="B2565" s="1105"/>
      <c r="C2565" s="1105"/>
      <c r="D2565" s="1105"/>
      <c r="E2565" s="1105"/>
      <c r="F2565" s="1105"/>
      <c r="G2565" s="1105"/>
      <c r="H2565" s="1105"/>
      <c r="I2565" s="1105"/>
      <c r="J2565" s="1105"/>
      <c r="K2565" s="1105"/>
      <c r="L2565" s="1105"/>
      <c r="M2565" s="1105"/>
      <c r="N2565" s="1105"/>
      <c r="O2565" s="1105"/>
      <c r="P2565" s="1105"/>
      <c r="Q2565" s="1105"/>
      <c r="R2565" s="1105"/>
      <c r="S2565" s="1105"/>
      <c r="T2565" s="1105"/>
      <c r="U2565" s="1105"/>
      <c r="V2565" s="1105"/>
      <c r="W2565" s="1105"/>
      <c r="X2565" s="1105"/>
      <c r="Y2565" s="1105"/>
      <c r="Z2565" s="1105"/>
      <c r="AA2565" s="1105"/>
    </row>
    <row r="2566" spans="1:27" x14ac:dyDescent="0.25">
      <c r="A2566" s="1104" t="s">
        <v>1341</v>
      </c>
      <c r="B2566" s="1105"/>
      <c r="C2566" s="1105"/>
      <c r="D2566" s="1105"/>
      <c r="E2566" s="1105"/>
      <c r="F2566" s="1105"/>
      <c r="G2566" s="1105"/>
      <c r="H2566" s="1105"/>
      <c r="I2566" s="1105"/>
      <c r="J2566" s="1105"/>
      <c r="K2566" s="1105"/>
      <c r="L2566" s="1105"/>
      <c r="M2566" s="1105"/>
      <c r="N2566" s="1105"/>
      <c r="O2566" s="1105"/>
      <c r="P2566" s="1105"/>
      <c r="Q2566" s="1105"/>
      <c r="R2566" s="1105"/>
      <c r="S2566" s="1105"/>
      <c r="T2566" s="1105"/>
      <c r="U2566" s="1105"/>
      <c r="V2566" s="1105"/>
      <c r="W2566" s="1105"/>
      <c r="X2566" s="1105"/>
      <c r="Y2566" s="1105"/>
      <c r="Z2566" s="1105"/>
      <c r="AA2566" s="1105"/>
    </row>
    <row r="2567" spans="1:27" x14ac:dyDescent="0.25">
      <c r="A2567" s="1114" t="s">
        <v>1344</v>
      </c>
      <c r="B2567" s="1114"/>
      <c r="C2567" s="1114"/>
      <c r="D2567" s="1114"/>
      <c r="E2567" s="1114"/>
      <c r="F2567" s="1114"/>
      <c r="G2567" s="1114"/>
      <c r="H2567" s="1114"/>
      <c r="I2567" s="1114"/>
      <c r="J2567" s="1114"/>
      <c r="K2567" s="1114"/>
      <c r="L2567" s="1114"/>
      <c r="M2567" s="1114"/>
      <c r="N2567" s="1114"/>
      <c r="O2567" s="1114"/>
      <c r="P2567" s="1114"/>
      <c r="Q2567" s="1114"/>
      <c r="R2567" s="1114"/>
      <c r="S2567" s="1114"/>
      <c r="T2567" s="1114"/>
      <c r="U2567" s="1114"/>
      <c r="V2567" s="1114"/>
      <c r="W2567" s="1114"/>
      <c r="X2567" s="1114"/>
      <c r="Y2567" s="1114"/>
      <c r="Z2567" s="1114"/>
      <c r="AA2567" s="1114"/>
    </row>
    <row r="2568" spans="1:27" x14ac:dyDescent="0.25">
      <c r="A2568" s="64"/>
      <c r="B2568" s="64"/>
      <c r="C2568" s="323"/>
      <c r="D2568" s="64"/>
      <c r="E2568" s="64"/>
      <c r="F2568" s="64"/>
      <c r="G2568" s="64"/>
      <c r="H2568" s="64"/>
      <c r="I2568" s="64"/>
      <c r="J2568" s="64"/>
      <c r="K2568" s="236"/>
      <c r="L2568" s="64"/>
      <c r="M2568" s="64"/>
      <c r="N2568" s="64"/>
      <c r="O2568" s="64"/>
      <c r="P2568" s="64"/>
      <c r="Q2568" s="64"/>
      <c r="R2568" s="64"/>
      <c r="S2568" s="64"/>
      <c r="T2568" s="336"/>
      <c r="U2568" s="64"/>
      <c r="V2568" s="64"/>
      <c r="W2568" s="64"/>
      <c r="X2568" s="64"/>
      <c r="Y2568" s="64"/>
      <c r="Z2568" s="64"/>
      <c r="AA2568" s="64"/>
    </row>
    <row r="2571" spans="1:27" ht="28.15" customHeight="1" x14ac:dyDescent="0.25">
      <c r="A2571" s="52" t="s">
        <v>499</v>
      </c>
      <c r="B2571" s="4" t="s">
        <v>20</v>
      </c>
      <c r="C2571" s="305" t="s">
        <v>2096</v>
      </c>
      <c r="D2571" s="4" t="s">
        <v>0</v>
      </c>
      <c r="E2571" s="4" t="s">
        <v>1</v>
      </c>
      <c r="F2571" s="4" t="s">
        <v>2</v>
      </c>
      <c r="G2571" s="4" t="s">
        <v>3</v>
      </c>
      <c r="H2571" s="4" t="s">
        <v>4</v>
      </c>
      <c r="I2571" s="4" t="s">
        <v>5</v>
      </c>
      <c r="J2571" s="4" t="s">
        <v>6</v>
      </c>
      <c r="K2571" s="4" t="s">
        <v>2051</v>
      </c>
      <c r="L2571" s="4" t="s">
        <v>7</v>
      </c>
      <c r="M2571" s="4" t="s">
        <v>8</v>
      </c>
      <c r="N2571" s="4" t="s">
        <v>9</v>
      </c>
      <c r="O2571" s="4" t="s">
        <v>10</v>
      </c>
      <c r="P2571" s="4" t="s">
        <v>11</v>
      </c>
      <c r="Q2571" s="4" t="s">
        <v>12</v>
      </c>
      <c r="R2571" s="4" t="s">
        <v>13</v>
      </c>
      <c r="S2571" s="4" t="s">
        <v>14</v>
      </c>
      <c r="T2571" s="898" t="s">
        <v>2099</v>
      </c>
      <c r="U2571" s="4" t="s">
        <v>15</v>
      </c>
      <c r="V2571" s="4" t="s">
        <v>16</v>
      </c>
      <c r="W2571" s="4" t="s">
        <v>17</v>
      </c>
      <c r="X2571" s="4" t="s">
        <v>18</v>
      </c>
      <c r="Y2571" s="4" t="s">
        <v>19</v>
      </c>
      <c r="Z2571" s="4" t="s">
        <v>23</v>
      </c>
      <c r="AA2571" s="4" t="s">
        <v>787</v>
      </c>
    </row>
    <row r="2572" spans="1:27" ht="28.15" customHeight="1" x14ac:dyDescent="0.25">
      <c r="A2572" s="3" t="s">
        <v>500</v>
      </c>
      <c r="B2572" s="129"/>
      <c r="C2572" s="310"/>
      <c r="D2572" s="129"/>
      <c r="E2572" s="129"/>
      <c r="F2572" s="129"/>
      <c r="G2572" s="129"/>
      <c r="H2572" s="129"/>
      <c r="I2572" s="129"/>
      <c r="J2572" s="129"/>
      <c r="K2572" s="255"/>
      <c r="L2572" s="129"/>
      <c r="M2572" s="129"/>
      <c r="N2572" s="129"/>
      <c r="O2572" s="129"/>
      <c r="P2572" s="129"/>
      <c r="Q2572" s="129"/>
      <c r="R2572" s="129"/>
      <c r="S2572" s="129"/>
      <c r="T2572" s="900"/>
      <c r="U2572" s="129"/>
      <c r="V2572" s="129"/>
      <c r="W2572" s="129"/>
      <c r="X2572" s="129"/>
      <c r="Y2572" s="129"/>
      <c r="Z2572" s="129"/>
      <c r="AA2572" s="129"/>
    </row>
    <row r="2573" spans="1:27" ht="28.15" customHeight="1" x14ac:dyDescent="0.25">
      <c r="A2573" s="7" t="s">
        <v>501</v>
      </c>
      <c r="B2573" s="129"/>
      <c r="C2573" s="310"/>
      <c r="D2573" s="129"/>
      <c r="E2573" s="129"/>
      <c r="F2573" s="979"/>
      <c r="G2573" s="129"/>
      <c r="H2573" s="129"/>
      <c r="I2573" s="129"/>
      <c r="J2573" s="129"/>
      <c r="K2573" s="255"/>
      <c r="L2573" s="129"/>
      <c r="M2573" s="129"/>
      <c r="N2573" s="129"/>
      <c r="O2573" s="129"/>
      <c r="P2573" s="129"/>
      <c r="Q2573" s="129"/>
      <c r="R2573" s="129"/>
      <c r="S2573" s="93" t="s">
        <v>624</v>
      </c>
      <c r="T2573" s="900"/>
      <c r="U2573" s="129"/>
      <c r="V2573" s="129"/>
      <c r="W2573" s="129"/>
      <c r="X2573" s="129"/>
      <c r="Y2573" s="129"/>
      <c r="Z2573" s="129"/>
      <c r="AA2573" s="129"/>
    </row>
    <row r="2574" spans="1:27" ht="28.15" customHeight="1" x14ac:dyDescent="0.25">
      <c r="A2574" s="7" t="s">
        <v>502</v>
      </c>
      <c r="B2574" s="129"/>
      <c r="C2574" s="310"/>
      <c r="D2574" s="129"/>
      <c r="E2574" s="129"/>
      <c r="F2574" s="979"/>
      <c r="G2574" s="129"/>
      <c r="H2574" s="129"/>
      <c r="I2574" s="129"/>
      <c r="J2574" s="129"/>
      <c r="K2574" s="255"/>
      <c r="L2574" s="129"/>
      <c r="M2574" s="129"/>
      <c r="N2574" s="129"/>
      <c r="O2574" s="129"/>
      <c r="P2574" s="129"/>
      <c r="Q2574" s="93" t="s">
        <v>624</v>
      </c>
      <c r="R2574" s="129"/>
      <c r="S2574" s="93" t="s">
        <v>624</v>
      </c>
      <c r="T2574" s="900"/>
      <c r="U2574" s="129"/>
      <c r="V2574" s="129"/>
      <c r="W2574" s="129"/>
      <c r="X2574" s="129"/>
      <c r="Y2574" s="129"/>
      <c r="Z2574" s="129"/>
      <c r="AA2574" s="129"/>
    </row>
    <row r="2575" spans="1:27" ht="23.25" x14ac:dyDescent="0.25">
      <c r="A2575" s="21" t="s">
        <v>503</v>
      </c>
      <c r="B2575" s="124"/>
      <c r="C2575" s="308"/>
      <c r="D2575" s="124"/>
      <c r="E2575" s="124"/>
      <c r="F2575" s="124"/>
      <c r="G2575" s="124"/>
      <c r="H2575" s="124"/>
      <c r="I2575" s="124"/>
      <c r="J2575" s="124"/>
      <c r="K2575" s="256"/>
      <c r="L2575" s="124"/>
      <c r="M2575" s="124"/>
      <c r="N2575" s="124"/>
      <c r="O2575" s="124"/>
      <c r="P2575" s="124"/>
      <c r="Q2575" s="96"/>
      <c r="R2575" s="124"/>
      <c r="S2575" s="124"/>
      <c r="T2575" s="899"/>
      <c r="U2575" s="124"/>
      <c r="V2575" s="124"/>
      <c r="W2575" s="124"/>
      <c r="X2575" s="124"/>
      <c r="Y2575" s="124"/>
      <c r="Z2575" s="124"/>
      <c r="AA2575" s="124"/>
    </row>
    <row r="2576" spans="1:27" ht="28.15" customHeight="1" x14ac:dyDescent="0.25">
      <c r="A2576" s="21" t="s">
        <v>57</v>
      </c>
      <c r="B2576" s="129"/>
      <c r="C2576" s="310"/>
      <c r="D2576" s="129"/>
      <c r="E2576" s="129"/>
      <c r="F2576" s="129"/>
      <c r="G2576" s="124"/>
      <c r="H2576" s="129"/>
      <c r="I2576" s="129"/>
      <c r="J2576" s="129"/>
      <c r="K2576" s="255"/>
      <c r="L2576" s="129"/>
      <c r="M2576" s="124"/>
      <c r="N2576" s="124"/>
      <c r="O2576" s="129"/>
      <c r="P2576" s="129"/>
      <c r="Q2576" s="129"/>
      <c r="R2576" s="124"/>
      <c r="S2576" s="129"/>
      <c r="T2576" s="900"/>
      <c r="U2576" s="129"/>
      <c r="V2576" s="124"/>
      <c r="W2576" s="129"/>
      <c r="X2576" s="129"/>
      <c r="Y2576" s="129"/>
      <c r="Z2576" s="129"/>
      <c r="AA2576" s="129"/>
    </row>
    <row r="2577" spans="1:35" ht="28.15" customHeight="1" x14ac:dyDescent="0.25">
      <c r="A2577" s="21" t="s">
        <v>504</v>
      </c>
      <c r="B2577" s="124"/>
      <c r="C2577" s="308"/>
      <c r="D2577" s="124"/>
      <c r="E2577" s="124"/>
      <c r="F2577" s="124"/>
      <c r="G2577" s="124"/>
      <c r="H2577" s="124"/>
      <c r="I2577" s="129"/>
      <c r="J2577" s="124"/>
      <c r="K2577" s="256"/>
      <c r="L2577" s="124"/>
      <c r="M2577" s="124"/>
      <c r="N2577" s="124"/>
      <c r="O2577" s="129"/>
      <c r="P2577" s="124"/>
      <c r="Q2577" s="96"/>
      <c r="R2577" s="124"/>
      <c r="S2577" s="124"/>
      <c r="T2577" s="899"/>
      <c r="U2577" s="124"/>
      <c r="V2577" s="124"/>
      <c r="W2577" s="124"/>
      <c r="X2577" s="124"/>
      <c r="Y2577" s="124"/>
      <c r="Z2577" s="124"/>
      <c r="AA2577" s="124"/>
    </row>
    <row r="2578" spans="1:35" ht="28.15" customHeight="1" x14ac:dyDescent="0.25">
      <c r="A2578" s="21" t="s">
        <v>1610</v>
      </c>
      <c r="B2578" s="124"/>
      <c r="C2578" s="308"/>
      <c r="D2578" s="124"/>
      <c r="E2578" s="124"/>
      <c r="F2578" s="124"/>
      <c r="G2578" s="124"/>
      <c r="H2578" s="124"/>
      <c r="I2578" s="124"/>
      <c r="J2578" s="124"/>
      <c r="K2578" s="256"/>
      <c r="L2578" s="124"/>
      <c r="M2578" s="124"/>
      <c r="N2578" s="124"/>
      <c r="O2578" s="124"/>
      <c r="P2578" s="124"/>
      <c r="Q2578" s="96"/>
      <c r="R2578" s="124"/>
      <c r="S2578" s="124"/>
      <c r="T2578" s="899"/>
      <c r="U2578" s="124"/>
      <c r="V2578" s="124"/>
      <c r="W2578" s="124"/>
      <c r="X2578" s="124"/>
      <c r="Y2578" s="124"/>
      <c r="Z2578" s="124"/>
      <c r="AA2578" s="124"/>
    </row>
    <row r="2579" spans="1:35" ht="28.15" customHeight="1" x14ac:dyDescent="0.25">
      <c r="A2579" s="21" t="s">
        <v>505</v>
      </c>
      <c r="B2579" s="124"/>
      <c r="C2579" s="308"/>
      <c r="D2579" s="124"/>
      <c r="E2579" s="124"/>
      <c r="F2579" s="124"/>
      <c r="G2579" s="124"/>
      <c r="H2579" s="124"/>
      <c r="I2579" s="129"/>
      <c r="J2579" s="124"/>
      <c r="K2579" s="256"/>
      <c r="L2579" s="124"/>
      <c r="M2579" s="124"/>
      <c r="N2579" s="124"/>
      <c r="O2579" s="93" t="s">
        <v>683</v>
      </c>
      <c r="P2579" s="124"/>
      <c r="Q2579" s="96"/>
      <c r="R2579" s="124"/>
      <c r="S2579" s="124"/>
      <c r="T2579" s="899"/>
      <c r="U2579" s="124"/>
      <c r="V2579" s="124"/>
      <c r="W2579" s="124"/>
      <c r="X2579" s="124"/>
      <c r="Y2579" s="124"/>
      <c r="Z2579" s="124"/>
      <c r="AA2579" s="124"/>
    </row>
    <row r="2580" spans="1:35" ht="27" x14ac:dyDescent="0.25">
      <c r="A2580" s="21" t="s">
        <v>664</v>
      </c>
      <c r="B2580" s="93" t="s">
        <v>683</v>
      </c>
      <c r="C2580" s="312"/>
      <c r="D2580" s="124"/>
      <c r="E2580" s="124"/>
      <c r="F2580" s="129"/>
      <c r="G2580" s="124"/>
      <c r="H2580" s="124"/>
      <c r="I2580" s="93" t="s">
        <v>689</v>
      </c>
      <c r="J2580" s="124"/>
      <c r="K2580" s="93" t="s">
        <v>694</v>
      </c>
      <c r="L2580" s="124"/>
      <c r="M2580" s="124"/>
      <c r="N2580" s="129"/>
      <c r="O2580" s="93" t="s">
        <v>683</v>
      </c>
      <c r="P2580" s="124"/>
      <c r="Q2580" s="93"/>
      <c r="R2580" s="124"/>
      <c r="S2580" s="93" t="s">
        <v>694</v>
      </c>
      <c r="T2580" s="899"/>
      <c r="U2580" s="124"/>
      <c r="V2580" s="124"/>
      <c r="W2580" s="124"/>
      <c r="X2580" s="124"/>
      <c r="Y2580" s="124"/>
      <c r="Z2580" s="93" t="s">
        <v>683</v>
      </c>
      <c r="AA2580" s="124"/>
    </row>
    <row r="2581" spans="1:35" x14ac:dyDescent="0.25">
      <c r="A2581" s="21" t="s">
        <v>22</v>
      </c>
      <c r="B2581" s="124"/>
      <c r="C2581" s="308"/>
      <c r="D2581" s="124"/>
      <c r="E2581" s="124"/>
      <c r="F2581" s="124"/>
      <c r="G2581" s="129"/>
      <c r="H2581" s="124"/>
      <c r="I2581" s="129"/>
      <c r="J2581" s="124"/>
      <c r="K2581" s="256"/>
      <c r="L2581" s="129"/>
      <c r="M2581" s="124"/>
      <c r="N2581" s="124"/>
      <c r="O2581" s="124"/>
      <c r="P2581" s="124"/>
      <c r="Q2581" s="96"/>
      <c r="R2581" s="124"/>
      <c r="S2581" s="129"/>
      <c r="T2581" s="899"/>
      <c r="U2581" s="129"/>
      <c r="V2581" s="124"/>
      <c r="W2581" s="129"/>
      <c r="X2581" s="129"/>
      <c r="Y2581" s="129"/>
      <c r="Z2581" s="129"/>
      <c r="AA2581" s="124"/>
    </row>
    <row r="2582" spans="1:35" x14ac:dyDescent="0.25">
      <c r="A2582" s="224" t="s">
        <v>1597</v>
      </c>
      <c r="B2582" s="1002" t="s">
        <v>722</v>
      </c>
      <c r="C2582" s="1002"/>
      <c r="D2582" s="1002"/>
      <c r="E2582" s="1002"/>
      <c r="F2582" s="1002"/>
      <c r="G2582" s="1002"/>
      <c r="H2582" s="1002"/>
      <c r="I2582" s="1002"/>
      <c r="J2582" s="1002"/>
      <c r="K2582" s="1002"/>
      <c r="L2582" s="1002"/>
      <c r="M2582" s="1002"/>
      <c r="N2582" s="1002"/>
      <c r="O2582" s="1002"/>
      <c r="P2582" s="1002"/>
      <c r="Q2582" s="1002"/>
      <c r="R2582" s="1002"/>
      <c r="S2582" s="1002"/>
      <c r="T2582" s="1002"/>
      <c r="U2582" s="1002"/>
      <c r="V2582" s="1002"/>
      <c r="W2582" s="1002"/>
      <c r="X2582" s="1002"/>
      <c r="Y2582" s="1002"/>
      <c r="Z2582" s="1002"/>
      <c r="AA2582" s="1002"/>
    </row>
    <row r="2583" spans="1:35" x14ac:dyDescent="0.25">
      <c r="A2583" s="83" t="s">
        <v>1598</v>
      </c>
      <c r="B2583" s="1013" t="s">
        <v>769</v>
      </c>
      <c r="C2583" s="1013"/>
      <c r="D2583" s="1013"/>
      <c r="E2583" s="1013"/>
      <c r="F2583" s="1013"/>
      <c r="G2583" s="1013"/>
      <c r="H2583" s="1013"/>
      <c r="I2583" s="1013"/>
      <c r="J2583" s="1013"/>
      <c r="K2583" s="1013"/>
      <c r="L2583" s="1013"/>
      <c r="M2583" s="1013"/>
      <c r="N2583" s="1013"/>
      <c r="O2583" s="1013"/>
      <c r="P2583" s="1013"/>
      <c r="Q2583" s="1002"/>
      <c r="R2583" s="1013"/>
      <c r="S2583" s="1013"/>
      <c r="T2583" s="1013"/>
      <c r="U2583" s="1013"/>
      <c r="V2583" s="1013"/>
      <c r="W2583" s="1013"/>
      <c r="X2583" s="1013"/>
      <c r="Y2583" s="1013"/>
      <c r="Z2583" s="1013"/>
      <c r="AA2583" s="1013"/>
    </row>
    <row r="2584" spans="1:35" x14ac:dyDescent="0.25">
      <c r="A2584" s="83" t="s">
        <v>1551</v>
      </c>
      <c r="B2584" s="1013" t="s">
        <v>903</v>
      </c>
      <c r="C2584" s="1013"/>
      <c r="D2584" s="1013"/>
      <c r="E2584" s="1013"/>
      <c r="F2584" s="1013"/>
      <c r="G2584" s="1013"/>
      <c r="H2584" s="1013"/>
      <c r="I2584" s="1013"/>
      <c r="J2584" s="1013"/>
      <c r="K2584" s="1013"/>
      <c r="L2584" s="1013"/>
      <c r="M2584" s="1013"/>
      <c r="N2584" s="1013"/>
      <c r="O2584" s="1013"/>
      <c r="P2584" s="1013"/>
      <c r="Q2584" s="1002"/>
      <c r="R2584" s="1013"/>
      <c r="S2584" s="1013"/>
      <c r="T2584" s="1013"/>
      <c r="U2584" s="1013"/>
      <c r="V2584" s="1013"/>
      <c r="W2584" s="1013"/>
      <c r="X2584" s="1013"/>
      <c r="Y2584" s="1013"/>
      <c r="Z2584" s="1013"/>
      <c r="AA2584" s="1013"/>
    </row>
    <row r="2585" spans="1:35" x14ac:dyDescent="0.25">
      <c r="A2585" s="83" t="s">
        <v>1599</v>
      </c>
      <c r="B2585" s="1013" t="s">
        <v>1914</v>
      </c>
      <c r="C2585" s="1013"/>
      <c r="D2585" s="1013"/>
      <c r="E2585" s="1013"/>
      <c r="F2585" s="1013"/>
      <c r="G2585" s="1013"/>
      <c r="H2585" s="1013"/>
      <c r="I2585" s="1013"/>
      <c r="J2585" s="1013"/>
      <c r="K2585" s="1013"/>
      <c r="L2585" s="1013"/>
      <c r="M2585" s="1013"/>
      <c r="N2585" s="1013"/>
      <c r="O2585" s="1013"/>
      <c r="P2585" s="1013"/>
      <c r="Q2585" s="1002"/>
      <c r="R2585" s="1013"/>
      <c r="S2585" s="1013"/>
      <c r="T2585" s="1013"/>
      <c r="U2585" s="1013"/>
      <c r="V2585" s="1013"/>
      <c r="W2585" s="1013"/>
      <c r="X2585" s="1013"/>
      <c r="Y2585" s="1013"/>
      <c r="Z2585" s="1013"/>
      <c r="AA2585" s="1013"/>
    </row>
    <row r="2586" spans="1:35" x14ac:dyDescent="0.25">
      <c r="A2586" s="1104" t="s">
        <v>1343</v>
      </c>
      <c r="B2586" s="1105"/>
      <c r="C2586" s="1105"/>
      <c r="D2586" s="1105"/>
      <c r="E2586" s="1105"/>
      <c r="F2586" s="1105"/>
      <c r="G2586" s="1105"/>
      <c r="H2586" s="1105"/>
      <c r="I2586" s="1105"/>
      <c r="J2586" s="1105"/>
      <c r="K2586" s="1105"/>
      <c r="L2586" s="1105"/>
      <c r="M2586" s="1105"/>
      <c r="N2586" s="1105"/>
      <c r="O2586" s="1105"/>
      <c r="P2586" s="1105"/>
      <c r="Q2586" s="1105"/>
      <c r="R2586" s="1105"/>
      <c r="S2586" s="1105"/>
      <c r="T2586" s="1105"/>
      <c r="U2586" s="1105"/>
      <c r="V2586" s="1105"/>
      <c r="W2586" s="1105"/>
      <c r="X2586" s="1105"/>
      <c r="Y2586" s="1105"/>
      <c r="Z2586" s="1105"/>
      <c r="AA2586" s="1105"/>
      <c r="AI2586" s="22"/>
    </row>
    <row r="2590" spans="1:35" ht="17.25" x14ac:dyDescent="0.25">
      <c r="A2590" s="52" t="s">
        <v>1345</v>
      </c>
      <c r="B2590" s="4" t="s">
        <v>20</v>
      </c>
      <c r="C2590" s="305" t="s">
        <v>2096</v>
      </c>
      <c r="D2590" s="4" t="s">
        <v>0</v>
      </c>
      <c r="E2590" s="4" t="s">
        <v>1</v>
      </c>
      <c r="F2590" s="4" t="s">
        <v>2</v>
      </c>
      <c r="G2590" s="4" t="s">
        <v>3</v>
      </c>
      <c r="H2590" s="4" t="s">
        <v>4</v>
      </c>
      <c r="I2590" s="4" t="s">
        <v>5</v>
      </c>
      <c r="J2590" s="4" t="s">
        <v>6</v>
      </c>
      <c r="K2590" s="4" t="s">
        <v>2051</v>
      </c>
      <c r="L2590" s="4" t="s">
        <v>7</v>
      </c>
      <c r="M2590" s="4" t="s">
        <v>8</v>
      </c>
      <c r="N2590" s="4" t="s">
        <v>9</v>
      </c>
      <c r="O2590" s="4" t="s">
        <v>10</v>
      </c>
      <c r="P2590" s="4" t="s">
        <v>11</v>
      </c>
      <c r="Q2590" s="4" t="s">
        <v>12</v>
      </c>
      <c r="R2590" s="4" t="s">
        <v>13</v>
      </c>
      <c r="S2590" s="4" t="s">
        <v>14</v>
      </c>
      <c r="T2590" s="901" t="s">
        <v>2099</v>
      </c>
      <c r="U2590" s="4" t="s">
        <v>15</v>
      </c>
      <c r="V2590" s="4" t="s">
        <v>16</v>
      </c>
      <c r="W2590" s="4" t="s">
        <v>17</v>
      </c>
      <c r="X2590" s="4" t="s">
        <v>18</v>
      </c>
      <c r="Y2590" s="4" t="s">
        <v>19</v>
      </c>
      <c r="Z2590" s="4" t="s">
        <v>23</v>
      </c>
      <c r="AA2590" s="4" t="s">
        <v>787</v>
      </c>
    </row>
    <row r="2591" spans="1:35" ht="25.15" customHeight="1" x14ac:dyDescent="0.25">
      <c r="A2591" s="3" t="s">
        <v>216</v>
      </c>
      <c r="B2591" s="129"/>
      <c r="C2591" s="310"/>
      <c r="D2591" s="129"/>
      <c r="E2591" s="120" t="s">
        <v>696</v>
      </c>
      <c r="F2591" s="129"/>
      <c r="G2591" s="129"/>
      <c r="H2591" s="129"/>
      <c r="I2591" s="129"/>
      <c r="J2591" s="129"/>
      <c r="K2591" s="255"/>
      <c r="L2591" s="129"/>
      <c r="M2591" s="129"/>
      <c r="N2591" s="129"/>
      <c r="O2591" s="129"/>
      <c r="P2591" s="129"/>
      <c r="Q2591" s="129"/>
      <c r="R2591" s="129"/>
      <c r="S2591" s="129"/>
      <c r="T2591" s="903"/>
      <c r="U2591" s="129"/>
      <c r="V2591" s="129"/>
      <c r="W2591" s="129"/>
      <c r="X2591" s="129"/>
      <c r="Y2591" s="129"/>
      <c r="Z2591" s="129"/>
      <c r="AA2591" s="129"/>
    </row>
    <row r="2592" spans="1:35" ht="23.25" x14ac:dyDescent="0.25">
      <c r="A2592" s="7" t="s">
        <v>506</v>
      </c>
      <c r="B2592" s="129"/>
      <c r="C2592" s="310"/>
      <c r="D2592" s="129"/>
      <c r="E2592" s="120" t="s">
        <v>696</v>
      </c>
      <c r="F2592" s="129"/>
      <c r="G2592" s="129"/>
      <c r="H2592" s="129"/>
      <c r="I2592" s="129"/>
      <c r="J2592" s="129"/>
      <c r="K2592" s="255"/>
      <c r="L2592" s="129"/>
      <c r="M2592" s="129"/>
      <c r="N2592" s="129"/>
      <c r="O2592" s="129"/>
      <c r="P2592" s="129"/>
      <c r="Q2592" s="129"/>
      <c r="R2592" s="129"/>
      <c r="S2592" s="129"/>
      <c r="T2592" s="903"/>
      <c r="U2592" s="129"/>
      <c r="V2592" s="129"/>
      <c r="W2592" s="93" t="s">
        <v>694</v>
      </c>
      <c r="X2592" s="129"/>
      <c r="Y2592" s="129"/>
      <c r="Z2592" s="129"/>
      <c r="AA2592" s="129"/>
    </row>
    <row r="2593" spans="1:27" x14ac:dyDescent="0.25">
      <c r="A2593" s="204" t="s">
        <v>1611</v>
      </c>
      <c r="B2593" s="129"/>
      <c r="C2593" s="310"/>
      <c r="D2593" s="129"/>
      <c r="E2593" s="120"/>
      <c r="F2593" s="129"/>
      <c r="G2593" s="129"/>
      <c r="H2593" s="129"/>
      <c r="I2593" s="129"/>
      <c r="J2593" s="129"/>
      <c r="K2593" s="255"/>
      <c r="L2593" s="129"/>
      <c r="M2593" s="129"/>
      <c r="N2593" s="129"/>
      <c r="O2593" s="129"/>
      <c r="P2593" s="129"/>
      <c r="Q2593" s="129"/>
      <c r="R2593" s="129"/>
      <c r="S2593" s="124"/>
      <c r="T2593" s="903"/>
      <c r="U2593" s="129"/>
      <c r="V2593" s="129"/>
      <c r="W2593" s="93"/>
      <c r="X2593" s="129"/>
      <c r="Y2593" s="129"/>
      <c r="Z2593" s="129"/>
      <c r="AA2593" s="129"/>
    </row>
    <row r="2594" spans="1:27" x14ac:dyDescent="0.25">
      <c r="A2594" s="7" t="s">
        <v>127</v>
      </c>
      <c r="B2594" s="129"/>
      <c r="C2594" s="310"/>
      <c r="D2594" s="129"/>
      <c r="E2594" s="120" t="s">
        <v>696</v>
      </c>
      <c r="F2594" s="129"/>
      <c r="G2594" s="129"/>
      <c r="H2594" s="129"/>
      <c r="I2594" s="129"/>
      <c r="J2594" s="129"/>
      <c r="K2594" s="255"/>
      <c r="L2594" s="129"/>
      <c r="M2594" s="129"/>
      <c r="N2594" s="124"/>
      <c r="O2594" s="129"/>
      <c r="P2594" s="129"/>
      <c r="Q2594" s="129"/>
      <c r="R2594" s="129"/>
      <c r="S2594" s="129"/>
      <c r="T2594" s="903"/>
      <c r="U2594" s="129"/>
      <c r="V2594" s="129"/>
      <c r="W2594" s="129"/>
      <c r="X2594" s="129"/>
      <c r="Y2594" s="129"/>
      <c r="Z2594" s="129"/>
      <c r="AA2594" s="129"/>
    </row>
    <row r="2595" spans="1:27" x14ac:dyDescent="0.25">
      <c r="A2595" s="21" t="s">
        <v>203</v>
      </c>
      <c r="B2595" s="124"/>
      <c r="C2595" s="308"/>
      <c r="D2595" s="124"/>
      <c r="E2595" s="124"/>
      <c r="F2595" s="124"/>
      <c r="G2595" s="124"/>
      <c r="H2595" s="124"/>
      <c r="I2595" s="124"/>
      <c r="J2595" s="124"/>
      <c r="K2595" s="256"/>
      <c r="L2595" s="124"/>
      <c r="M2595" s="124"/>
      <c r="N2595" s="124"/>
      <c r="O2595" s="93" t="s">
        <v>624</v>
      </c>
      <c r="P2595" s="124"/>
      <c r="Q2595" s="96"/>
      <c r="R2595" s="124"/>
      <c r="S2595" s="124"/>
      <c r="T2595" s="902"/>
      <c r="U2595" s="124"/>
      <c r="V2595" s="124"/>
      <c r="W2595" s="124"/>
      <c r="X2595" s="124"/>
      <c r="Y2595" s="124"/>
      <c r="Z2595" s="124"/>
      <c r="AA2595" s="124"/>
    </row>
    <row r="2596" spans="1:27" x14ac:dyDescent="0.25">
      <c r="A2596" s="21" t="s">
        <v>1029</v>
      </c>
      <c r="B2596" s="129"/>
      <c r="C2596" s="310"/>
      <c r="D2596" s="129"/>
      <c r="E2596" s="129"/>
      <c r="F2596" s="129"/>
      <c r="G2596" s="124"/>
      <c r="H2596" s="129"/>
      <c r="I2596" s="129"/>
      <c r="J2596" s="129"/>
      <c r="K2596" s="255"/>
      <c r="L2596" s="129"/>
      <c r="M2596" s="124"/>
      <c r="N2596" s="129"/>
      <c r="O2596" s="129"/>
      <c r="P2596" s="129"/>
      <c r="Q2596" s="129"/>
      <c r="R2596" s="124"/>
      <c r="S2596" s="129"/>
      <c r="T2596" s="903"/>
      <c r="U2596" s="129"/>
      <c r="V2596" s="124"/>
      <c r="W2596" s="129"/>
      <c r="X2596" s="129"/>
      <c r="Y2596" s="129"/>
      <c r="Z2596" s="129"/>
      <c r="AA2596" s="129"/>
    </row>
    <row r="2597" spans="1:27" x14ac:dyDescent="0.25">
      <c r="A2597" s="21" t="s">
        <v>439</v>
      </c>
      <c r="B2597" s="124"/>
      <c r="C2597" s="308"/>
      <c r="D2597" s="124"/>
      <c r="E2597" s="124"/>
      <c r="F2597" s="124"/>
      <c r="G2597" s="124"/>
      <c r="H2597" s="124"/>
      <c r="I2597" s="124"/>
      <c r="J2597" s="124"/>
      <c r="K2597" s="256"/>
      <c r="L2597" s="124"/>
      <c r="M2597" s="124"/>
      <c r="N2597" s="124"/>
      <c r="O2597" s="129"/>
      <c r="P2597" s="124"/>
      <c r="Q2597" s="96"/>
      <c r="R2597" s="124"/>
      <c r="S2597" s="124"/>
      <c r="T2597" s="902"/>
      <c r="U2597" s="124"/>
      <c r="V2597" s="124"/>
      <c r="W2597" s="124"/>
      <c r="X2597" s="124"/>
      <c r="Y2597" s="124"/>
      <c r="Z2597" s="124"/>
      <c r="AA2597" s="124"/>
    </row>
    <row r="2598" spans="1:27" x14ac:dyDescent="0.25">
      <c r="A2598" s="21" t="s">
        <v>507</v>
      </c>
      <c r="B2598" s="124"/>
      <c r="C2598" s="308"/>
      <c r="D2598" s="124"/>
      <c r="E2598" s="124"/>
      <c r="F2598" s="124"/>
      <c r="G2598" s="124"/>
      <c r="H2598" s="124"/>
      <c r="I2598" s="93" t="s">
        <v>689</v>
      </c>
      <c r="J2598" s="124"/>
      <c r="K2598" s="256"/>
      <c r="L2598" s="124"/>
      <c r="M2598" s="124"/>
      <c r="N2598" s="124"/>
      <c r="O2598" s="93" t="s">
        <v>624</v>
      </c>
      <c r="P2598" s="124"/>
      <c r="Q2598" s="96"/>
      <c r="R2598" s="124"/>
      <c r="S2598" s="124"/>
      <c r="T2598" s="902"/>
      <c r="U2598" s="124"/>
      <c r="V2598" s="124"/>
      <c r="W2598" s="124"/>
      <c r="X2598" s="124"/>
      <c r="Y2598" s="124"/>
      <c r="Z2598" s="124"/>
      <c r="AA2598" s="124"/>
    </row>
    <row r="2599" spans="1:27" x14ac:dyDescent="0.25">
      <c r="A2599" s="21" t="s">
        <v>376</v>
      </c>
      <c r="B2599" s="124"/>
      <c r="C2599" s="308"/>
      <c r="D2599" s="124"/>
      <c r="E2599" s="124"/>
      <c r="F2599" s="124"/>
      <c r="G2599" s="124"/>
      <c r="H2599" s="124"/>
      <c r="I2599" s="124"/>
      <c r="J2599" s="124"/>
      <c r="K2599" s="256"/>
      <c r="L2599" s="124"/>
      <c r="M2599" s="124"/>
      <c r="N2599" s="124"/>
      <c r="O2599" s="93" t="s">
        <v>624</v>
      </c>
      <c r="P2599" s="124"/>
      <c r="Q2599" s="96"/>
      <c r="R2599" s="124"/>
      <c r="S2599" s="124"/>
      <c r="T2599" s="902"/>
      <c r="U2599" s="124"/>
      <c r="V2599" s="124"/>
      <c r="W2599" s="124"/>
      <c r="X2599" s="124"/>
      <c r="Y2599" s="124"/>
      <c r="Z2599" s="93" t="s">
        <v>624</v>
      </c>
      <c r="AA2599" s="124"/>
    </row>
    <row r="2600" spans="1:27" x14ac:dyDescent="0.25">
      <c r="A2600" s="21" t="s">
        <v>1221</v>
      </c>
      <c r="B2600" s="129"/>
      <c r="C2600" s="308"/>
      <c r="D2600" s="129"/>
      <c r="E2600" s="129"/>
      <c r="F2600" s="124"/>
      <c r="G2600" s="129"/>
      <c r="H2600" s="124"/>
      <c r="I2600" s="129"/>
      <c r="J2600" s="129"/>
      <c r="K2600" s="256"/>
      <c r="L2600" s="129"/>
      <c r="M2600" s="129"/>
      <c r="N2600" s="124"/>
      <c r="O2600" s="129"/>
      <c r="P2600" s="129"/>
      <c r="Q2600" s="93"/>
      <c r="R2600" s="129"/>
      <c r="S2600" s="129"/>
      <c r="T2600" s="903"/>
      <c r="U2600" s="129"/>
      <c r="V2600" s="129"/>
      <c r="W2600" s="129"/>
      <c r="X2600" s="129"/>
      <c r="Y2600" s="129"/>
      <c r="Z2600" s="129"/>
      <c r="AA2600" s="129"/>
    </row>
    <row r="2601" spans="1:27" x14ac:dyDescent="0.25">
      <c r="A2601" s="21" t="s">
        <v>1317</v>
      </c>
      <c r="B2601" s="129"/>
      <c r="C2601" s="308"/>
      <c r="D2601" s="124"/>
      <c r="E2601" s="124"/>
      <c r="F2601" s="124"/>
      <c r="G2601" s="129"/>
      <c r="H2601" s="124"/>
      <c r="I2601" s="129"/>
      <c r="J2601" s="93" t="s">
        <v>683</v>
      </c>
      <c r="K2601" s="256"/>
      <c r="L2601" s="129"/>
      <c r="M2601" s="124"/>
      <c r="N2601" s="124"/>
      <c r="O2601" s="124"/>
      <c r="P2601" s="124"/>
      <c r="Q2601" s="93"/>
      <c r="R2601" s="124"/>
      <c r="S2601" s="129"/>
      <c r="T2601" s="903"/>
      <c r="U2601" s="129"/>
      <c r="V2601" s="124"/>
      <c r="W2601" s="124"/>
      <c r="X2601" s="129"/>
      <c r="Y2601" s="129"/>
      <c r="Z2601" s="129"/>
      <c r="AA2601" s="124"/>
    </row>
    <row r="2602" spans="1:27" x14ac:dyDescent="0.25">
      <c r="A2602" s="224" t="s">
        <v>1597</v>
      </c>
      <c r="B2602" s="1002" t="s">
        <v>770</v>
      </c>
      <c r="C2602" s="1002"/>
      <c r="D2602" s="1002"/>
      <c r="E2602" s="1002"/>
      <c r="F2602" s="1002"/>
      <c r="G2602" s="1002"/>
      <c r="H2602" s="1002"/>
      <c r="I2602" s="1002"/>
      <c r="J2602" s="1002"/>
      <c r="K2602" s="1002"/>
      <c r="L2602" s="1002"/>
      <c r="M2602" s="1002"/>
      <c r="N2602" s="1002"/>
      <c r="O2602" s="1002"/>
      <c r="P2602" s="1002"/>
      <c r="Q2602" s="1002"/>
      <c r="R2602" s="1002"/>
      <c r="S2602" s="1002"/>
      <c r="T2602" s="1002"/>
      <c r="U2602" s="1002"/>
      <c r="V2602" s="1002"/>
      <c r="W2602" s="1002"/>
      <c r="X2602" s="1002"/>
      <c r="Y2602" s="1002"/>
      <c r="Z2602" s="1002"/>
      <c r="AA2602" s="1002"/>
    </row>
    <row r="2603" spans="1:27" x14ac:dyDescent="0.25">
      <c r="A2603" s="83" t="s">
        <v>1598</v>
      </c>
      <c r="B2603" s="989" t="s">
        <v>830</v>
      </c>
      <c r="C2603" s="989"/>
      <c r="D2603" s="989"/>
      <c r="E2603" s="989"/>
      <c r="F2603" s="989"/>
      <c r="G2603" s="989"/>
      <c r="H2603" s="989"/>
      <c r="I2603" s="989"/>
      <c r="J2603" s="989"/>
      <c r="K2603" s="989"/>
      <c r="L2603" s="989"/>
      <c r="M2603" s="989"/>
      <c r="N2603" s="989"/>
      <c r="O2603" s="989"/>
      <c r="P2603" s="989"/>
      <c r="Q2603" s="989"/>
      <c r="R2603" s="989"/>
      <c r="S2603" s="989"/>
      <c r="T2603" s="989"/>
      <c r="U2603" s="989"/>
      <c r="V2603" s="989"/>
      <c r="W2603" s="989"/>
      <c r="X2603" s="989"/>
      <c r="Y2603" s="989"/>
      <c r="Z2603" s="989"/>
      <c r="AA2603" s="989"/>
    </row>
    <row r="2604" spans="1:27" ht="30" customHeight="1" x14ac:dyDescent="0.25">
      <c r="A2604" s="83" t="s">
        <v>1551</v>
      </c>
      <c r="B2604" s="989" t="s">
        <v>904</v>
      </c>
      <c r="C2604" s="989"/>
      <c r="D2604" s="989"/>
      <c r="E2604" s="989"/>
      <c r="F2604" s="989"/>
      <c r="G2604" s="989"/>
      <c r="H2604" s="989"/>
      <c r="I2604" s="989"/>
      <c r="J2604" s="989"/>
      <c r="K2604" s="989"/>
      <c r="L2604" s="989"/>
      <c r="M2604" s="989"/>
      <c r="N2604" s="989"/>
      <c r="O2604" s="989"/>
      <c r="P2604" s="989"/>
      <c r="Q2604" s="989"/>
      <c r="R2604" s="989"/>
      <c r="S2604" s="989"/>
      <c r="T2604" s="989"/>
      <c r="U2604" s="989"/>
      <c r="V2604" s="989"/>
      <c r="W2604" s="989"/>
      <c r="X2604" s="989"/>
      <c r="Y2604" s="989"/>
      <c r="Z2604" s="989"/>
      <c r="AA2604" s="989"/>
    </row>
    <row r="2605" spans="1:27" x14ac:dyDescent="0.25">
      <c r="A2605" s="83" t="s">
        <v>1599</v>
      </c>
      <c r="B2605" s="988" t="s">
        <v>1469</v>
      </c>
      <c r="C2605" s="988"/>
      <c r="D2605" s="989"/>
      <c r="E2605" s="989"/>
      <c r="F2605" s="989"/>
      <c r="G2605" s="989"/>
      <c r="H2605" s="989"/>
      <c r="I2605" s="989"/>
      <c r="J2605" s="989"/>
      <c r="K2605" s="989"/>
      <c r="L2605" s="989"/>
      <c r="M2605" s="989"/>
      <c r="N2605" s="989"/>
      <c r="O2605" s="989"/>
      <c r="P2605" s="989"/>
      <c r="Q2605" s="989"/>
      <c r="R2605" s="989"/>
      <c r="S2605" s="989"/>
      <c r="T2605" s="989"/>
      <c r="U2605" s="989"/>
      <c r="V2605" s="989"/>
      <c r="W2605" s="989"/>
      <c r="X2605" s="989"/>
      <c r="Y2605" s="989"/>
      <c r="Z2605" s="989"/>
      <c r="AA2605" s="989"/>
    </row>
    <row r="2606" spans="1:27" ht="25.15" customHeight="1" x14ac:dyDescent="0.25">
      <c r="A2606" s="83" t="s">
        <v>1607</v>
      </c>
      <c r="B2606" s="989" t="s">
        <v>1703</v>
      </c>
      <c r="C2606" s="989"/>
      <c r="D2606" s="989"/>
      <c r="E2606" s="989"/>
      <c r="F2606" s="989"/>
      <c r="G2606" s="989"/>
      <c r="H2606" s="989"/>
      <c r="I2606" s="989"/>
      <c r="J2606" s="989"/>
      <c r="K2606" s="989"/>
      <c r="L2606" s="989"/>
      <c r="M2606" s="989"/>
      <c r="N2606" s="989"/>
      <c r="O2606" s="989"/>
      <c r="P2606" s="989"/>
      <c r="Q2606" s="989"/>
      <c r="R2606" s="989"/>
      <c r="S2606" s="989"/>
      <c r="T2606" s="989"/>
      <c r="U2606" s="989"/>
      <c r="V2606" s="989"/>
      <c r="W2606" s="989"/>
      <c r="X2606" s="989"/>
      <c r="Y2606" s="989"/>
      <c r="Z2606" s="989"/>
      <c r="AA2606" s="989"/>
    </row>
    <row r="2607" spans="1:27" x14ac:dyDescent="0.25">
      <c r="A2607" s="1119" t="s">
        <v>1612</v>
      </c>
      <c r="B2607" s="1088"/>
      <c r="C2607" s="1088"/>
      <c r="D2607" s="1088"/>
      <c r="E2607" s="1088"/>
      <c r="F2607" s="1088"/>
      <c r="G2607" s="1088"/>
      <c r="H2607" s="1088"/>
      <c r="I2607" s="1088"/>
      <c r="J2607" s="1088"/>
      <c r="K2607" s="1088"/>
      <c r="L2607" s="1088"/>
      <c r="M2607" s="1088"/>
      <c r="N2607" s="1088"/>
      <c r="O2607" s="1088"/>
      <c r="P2607" s="1088"/>
      <c r="Q2607" s="1088"/>
      <c r="R2607" s="1088"/>
      <c r="S2607" s="1088"/>
      <c r="T2607" s="1088"/>
      <c r="U2607" s="1088"/>
      <c r="V2607" s="1088"/>
      <c r="W2607" s="1088"/>
      <c r="X2607" s="1088"/>
      <c r="Y2607" s="1088"/>
      <c r="Z2607" s="1088"/>
      <c r="AA2607" s="1088"/>
    </row>
    <row r="2611" spans="1:27" ht="27.95" customHeight="1" x14ac:dyDescent="0.25">
      <c r="A2611" s="52" t="s">
        <v>508</v>
      </c>
      <c r="B2611" s="4" t="s">
        <v>20</v>
      </c>
      <c r="C2611" s="305" t="s">
        <v>2096</v>
      </c>
      <c r="D2611" s="4" t="s">
        <v>0</v>
      </c>
      <c r="E2611" s="4" t="s">
        <v>1</v>
      </c>
      <c r="F2611" s="4" t="s">
        <v>2</v>
      </c>
      <c r="G2611" s="4" t="s">
        <v>3</v>
      </c>
      <c r="H2611" s="4" t="s">
        <v>4</v>
      </c>
      <c r="I2611" s="4" t="s">
        <v>5</v>
      </c>
      <c r="J2611" s="4" t="s">
        <v>6</v>
      </c>
      <c r="K2611" s="4" t="s">
        <v>2051</v>
      </c>
      <c r="L2611" s="4" t="s">
        <v>7</v>
      </c>
      <c r="M2611" s="4" t="s">
        <v>8</v>
      </c>
      <c r="N2611" s="4" t="s">
        <v>9</v>
      </c>
      <c r="O2611" s="4" t="s">
        <v>10</v>
      </c>
      <c r="P2611" s="4" t="s">
        <v>11</v>
      </c>
      <c r="Q2611" s="4" t="s">
        <v>12</v>
      </c>
      <c r="R2611" s="4" t="s">
        <v>13</v>
      </c>
      <c r="S2611" s="4" t="s">
        <v>14</v>
      </c>
      <c r="T2611" s="904" t="s">
        <v>2099</v>
      </c>
      <c r="U2611" s="4" t="s">
        <v>15</v>
      </c>
      <c r="V2611" s="4" t="s">
        <v>16</v>
      </c>
      <c r="W2611" s="4" t="s">
        <v>17</v>
      </c>
      <c r="X2611" s="4" t="s">
        <v>18</v>
      </c>
      <c r="Y2611" s="4" t="s">
        <v>19</v>
      </c>
      <c r="Z2611" s="4" t="s">
        <v>23</v>
      </c>
      <c r="AA2611" s="4" t="s">
        <v>787</v>
      </c>
    </row>
    <row r="2612" spans="1:27" ht="24.75" x14ac:dyDescent="0.25">
      <c r="A2612" s="3" t="s">
        <v>1346</v>
      </c>
      <c r="B2612" s="129"/>
      <c r="C2612" s="310"/>
      <c r="D2612" s="129"/>
      <c r="E2612" s="129"/>
      <c r="F2612" s="129"/>
      <c r="G2612" s="129"/>
      <c r="H2612" s="129"/>
      <c r="I2612" s="129"/>
      <c r="J2612" s="129"/>
      <c r="K2612" s="255"/>
      <c r="L2612" s="129"/>
      <c r="M2612" s="129"/>
      <c r="N2612" s="129"/>
      <c r="O2612" s="129"/>
      <c r="P2612" s="129"/>
      <c r="Q2612" s="129"/>
      <c r="R2612" s="129"/>
      <c r="S2612" s="129"/>
      <c r="T2612" s="906"/>
      <c r="U2612" s="129"/>
      <c r="V2612" s="129"/>
      <c r="W2612" s="129"/>
      <c r="X2612" s="129"/>
      <c r="Y2612" s="129"/>
      <c r="Z2612" s="129"/>
      <c r="AA2612" s="129"/>
    </row>
    <row r="2613" spans="1:27" ht="24.75" x14ac:dyDescent="0.25">
      <c r="A2613" s="7" t="s">
        <v>1347</v>
      </c>
      <c r="B2613" s="129"/>
      <c r="C2613" s="310"/>
      <c r="D2613" s="129"/>
      <c r="E2613" s="129"/>
      <c r="F2613" s="129"/>
      <c r="G2613" s="129"/>
      <c r="H2613" s="129"/>
      <c r="I2613" s="129"/>
      <c r="J2613" s="129"/>
      <c r="K2613" s="255"/>
      <c r="L2613" s="129"/>
      <c r="M2613" s="129"/>
      <c r="N2613" s="129"/>
      <c r="O2613" s="129"/>
      <c r="P2613" s="129"/>
      <c r="Q2613" s="129"/>
      <c r="R2613" s="129"/>
      <c r="S2613" s="129"/>
      <c r="T2613" s="906"/>
      <c r="U2613" s="129"/>
      <c r="V2613" s="129"/>
      <c r="W2613" s="129"/>
      <c r="X2613" s="129"/>
      <c r="Y2613" s="129"/>
      <c r="Z2613" s="129"/>
      <c r="AA2613" s="129"/>
    </row>
    <row r="2614" spans="1:27" ht="24.75" x14ac:dyDescent="0.25">
      <c r="A2614" s="7" t="s">
        <v>1348</v>
      </c>
      <c r="B2614" s="129"/>
      <c r="C2614" s="310"/>
      <c r="D2614" s="129"/>
      <c r="E2614" s="129"/>
      <c r="F2614" s="129"/>
      <c r="G2614" s="129"/>
      <c r="H2614" s="129"/>
      <c r="I2614" s="129"/>
      <c r="J2614" s="129"/>
      <c r="K2614" s="255"/>
      <c r="L2614" s="129"/>
      <c r="M2614" s="129"/>
      <c r="N2614" s="129"/>
      <c r="O2614" s="129"/>
      <c r="P2614" s="129"/>
      <c r="Q2614" s="129"/>
      <c r="R2614" s="129"/>
      <c r="S2614" s="129"/>
      <c r="T2614" s="906"/>
      <c r="U2614" s="129"/>
      <c r="V2614" s="129"/>
      <c r="W2614" s="129"/>
      <c r="X2614" s="129"/>
      <c r="Y2614" s="129"/>
      <c r="Z2614" s="129"/>
      <c r="AA2614" s="129"/>
    </row>
    <row r="2615" spans="1:27" ht="28.15" customHeight="1" x14ac:dyDescent="0.25">
      <c r="A2615" s="21" t="s">
        <v>1349</v>
      </c>
      <c r="B2615" s="986" t="s">
        <v>689</v>
      </c>
      <c r="C2615" s="310"/>
      <c r="D2615" s="129"/>
      <c r="E2615" s="129"/>
      <c r="F2615" s="93" t="s">
        <v>624</v>
      </c>
      <c r="G2615" s="129"/>
      <c r="H2615" s="124"/>
      <c r="I2615" s="124"/>
      <c r="J2615" s="124"/>
      <c r="K2615" s="256"/>
      <c r="L2615" s="124"/>
      <c r="M2615" s="124"/>
      <c r="N2615" s="129"/>
      <c r="O2615" s="124"/>
      <c r="P2615" s="124"/>
      <c r="Q2615" s="129"/>
      <c r="R2615" s="124"/>
      <c r="S2615" s="124"/>
      <c r="T2615" s="907" t="s">
        <v>701</v>
      </c>
      <c r="U2615" s="124"/>
      <c r="V2615" s="93" t="s">
        <v>582</v>
      </c>
      <c r="W2615" s="93" t="s">
        <v>689</v>
      </c>
      <c r="X2615" s="124"/>
      <c r="Y2615" s="124"/>
      <c r="Z2615" s="129"/>
      <c r="AA2615" s="124"/>
    </row>
    <row r="2616" spans="1:27" ht="28.15" customHeight="1" x14ac:dyDescent="0.25">
      <c r="A2616" s="21" t="s">
        <v>1007</v>
      </c>
      <c r="B2616" s="93" t="s">
        <v>694</v>
      </c>
      <c r="C2616" s="310"/>
      <c r="D2616" s="129"/>
      <c r="E2616" s="124"/>
      <c r="F2616" s="124"/>
      <c r="G2616" s="93" t="s">
        <v>582</v>
      </c>
      <c r="H2616" s="124"/>
      <c r="I2616" s="93" t="s">
        <v>582</v>
      </c>
      <c r="J2616" s="93" t="s">
        <v>582</v>
      </c>
      <c r="K2616" s="256"/>
      <c r="L2616" s="124"/>
      <c r="M2616" s="124"/>
      <c r="N2616" s="129"/>
      <c r="O2616" s="96"/>
      <c r="P2616" s="124"/>
      <c r="Q2616" s="96"/>
      <c r="R2616" s="124"/>
      <c r="S2616" s="124"/>
      <c r="T2616" s="907" t="s">
        <v>582</v>
      </c>
      <c r="U2616" s="124"/>
      <c r="V2616" s="124"/>
      <c r="W2616" s="96"/>
      <c r="X2616" s="124"/>
      <c r="Y2616" s="124"/>
      <c r="Z2616" s="124"/>
      <c r="AA2616" s="124"/>
    </row>
    <row r="2617" spans="1:27" ht="24.75" x14ac:dyDescent="0.25">
      <c r="A2617" s="21" t="s">
        <v>1350</v>
      </c>
      <c r="B2617" s="129"/>
      <c r="C2617" s="310"/>
      <c r="D2617" s="129"/>
      <c r="E2617" s="124"/>
      <c r="F2617" s="129"/>
      <c r="G2617" s="129"/>
      <c r="H2617" s="124"/>
      <c r="I2617" s="129"/>
      <c r="J2617" s="129"/>
      <c r="K2617" s="255"/>
      <c r="L2617" s="129"/>
      <c r="M2617" s="93" t="s">
        <v>683</v>
      </c>
      <c r="N2617" s="129"/>
      <c r="O2617" s="93" t="s">
        <v>694</v>
      </c>
      <c r="P2617" s="124"/>
      <c r="Q2617" s="129"/>
      <c r="R2617" s="129"/>
      <c r="S2617" s="124"/>
      <c r="T2617" s="906"/>
      <c r="U2617" s="129"/>
      <c r="V2617" s="124"/>
      <c r="W2617" s="129"/>
      <c r="X2617" s="124"/>
      <c r="Y2617" s="124"/>
      <c r="Z2617" s="129"/>
      <c r="AA2617" s="129"/>
    </row>
    <row r="2618" spans="1:27" x14ac:dyDescent="0.25">
      <c r="A2618" s="21" t="s">
        <v>248</v>
      </c>
      <c r="B2618" s="124"/>
      <c r="C2618" s="310"/>
      <c r="D2618" s="93" t="s">
        <v>696</v>
      </c>
      <c r="E2618" s="124"/>
      <c r="F2618" s="93" t="s">
        <v>582</v>
      </c>
      <c r="G2618" s="93" t="s">
        <v>582</v>
      </c>
      <c r="H2618" s="124"/>
      <c r="I2618" s="93" t="s">
        <v>700</v>
      </c>
      <c r="J2618" s="124"/>
      <c r="K2618" s="256"/>
      <c r="L2618" s="124"/>
      <c r="M2618" s="124"/>
      <c r="N2618" s="124"/>
      <c r="O2618" s="93" t="s">
        <v>694</v>
      </c>
      <c r="P2618" s="124"/>
      <c r="Q2618" s="96"/>
      <c r="R2618" s="124"/>
      <c r="S2618" s="124"/>
      <c r="T2618" s="905"/>
      <c r="U2618" s="124"/>
      <c r="V2618" s="124"/>
      <c r="W2618" s="124"/>
      <c r="X2618" s="124"/>
      <c r="Y2618" s="124"/>
      <c r="Z2618" s="124"/>
      <c r="AA2618" s="124"/>
    </row>
    <row r="2619" spans="1:27" x14ac:dyDescent="0.25">
      <c r="A2619" s="21" t="s">
        <v>22</v>
      </c>
      <c r="B2619" s="129"/>
      <c r="C2619" s="308"/>
      <c r="D2619" s="124"/>
      <c r="E2619" s="124"/>
      <c r="F2619" s="129"/>
      <c r="G2619" s="124"/>
      <c r="H2619" s="124"/>
      <c r="I2619" s="124"/>
      <c r="J2619" s="93" t="s">
        <v>699</v>
      </c>
      <c r="K2619" s="256"/>
      <c r="L2619" s="124"/>
      <c r="M2619" s="124"/>
      <c r="N2619" s="129"/>
      <c r="O2619" s="124"/>
      <c r="P2619" s="124"/>
      <c r="Q2619" s="96"/>
      <c r="R2619" s="124"/>
      <c r="S2619" s="124"/>
      <c r="T2619" s="905"/>
      <c r="U2619" s="124"/>
      <c r="V2619" s="124"/>
      <c r="W2619" s="124"/>
      <c r="X2619" s="124"/>
      <c r="Y2619" s="124"/>
      <c r="Z2619" s="129"/>
      <c r="AA2619" s="124"/>
    </row>
    <row r="2620" spans="1:27" x14ac:dyDescent="0.25">
      <c r="A2620" s="224" t="s">
        <v>1613</v>
      </c>
      <c r="B2620" s="1012" t="s">
        <v>1915</v>
      </c>
      <c r="C2620" s="1012"/>
      <c r="D2620" s="1012"/>
      <c r="E2620" s="1012"/>
      <c r="F2620" s="1012"/>
      <c r="G2620" s="1012"/>
      <c r="H2620" s="1012"/>
      <c r="I2620" s="1012"/>
      <c r="J2620" s="1012"/>
      <c r="K2620" s="1012"/>
      <c r="L2620" s="1012"/>
      <c r="M2620" s="1012"/>
      <c r="N2620" s="1012"/>
      <c r="O2620" s="1012"/>
      <c r="P2620" s="1012"/>
      <c r="Q2620" s="1012"/>
      <c r="R2620" s="1012"/>
      <c r="S2620" s="1012"/>
      <c r="T2620" s="1012"/>
      <c r="U2620" s="1012"/>
      <c r="V2620" s="1012"/>
      <c r="W2620" s="1012"/>
      <c r="X2620" s="1012"/>
      <c r="Y2620" s="1012"/>
      <c r="Z2620" s="1012"/>
      <c r="AA2620" s="1012"/>
    </row>
    <row r="2621" spans="1:27" x14ac:dyDescent="0.25">
      <c r="A2621" s="83" t="s">
        <v>1614</v>
      </c>
      <c r="B2621" s="989" t="s">
        <v>723</v>
      </c>
      <c r="C2621" s="989"/>
      <c r="D2621" s="989"/>
      <c r="E2621" s="989"/>
      <c r="F2621" s="989"/>
      <c r="G2621" s="989"/>
      <c r="H2621" s="989"/>
      <c r="I2621" s="989"/>
      <c r="J2621" s="989"/>
      <c r="K2621" s="989"/>
      <c r="L2621" s="989"/>
      <c r="M2621" s="989"/>
      <c r="N2621" s="989"/>
      <c r="O2621" s="989"/>
      <c r="P2621" s="989"/>
      <c r="Q2621" s="989"/>
      <c r="R2621" s="989"/>
      <c r="S2621" s="989"/>
      <c r="T2621" s="989"/>
      <c r="U2621" s="989"/>
      <c r="V2621" s="989"/>
      <c r="W2621" s="989"/>
      <c r="X2621" s="989"/>
      <c r="Y2621" s="989"/>
      <c r="Z2621" s="989"/>
      <c r="AA2621" s="989"/>
    </row>
    <row r="2622" spans="1:27" x14ac:dyDescent="0.25">
      <c r="A2622" s="83" t="s">
        <v>1550</v>
      </c>
      <c r="B2622" s="1013" t="s">
        <v>782</v>
      </c>
      <c r="C2622" s="1013"/>
      <c r="D2622" s="1013"/>
      <c r="E2622" s="1013"/>
      <c r="F2622" s="1013"/>
      <c r="G2622" s="1013"/>
      <c r="H2622" s="1013"/>
      <c r="I2622" s="1013"/>
      <c r="J2622" s="1013"/>
      <c r="K2622" s="1013"/>
      <c r="L2622" s="1013"/>
      <c r="M2622" s="1013"/>
      <c r="N2622" s="1013"/>
      <c r="O2622" s="1013"/>
      <c r="P2622" s="1013"/>
      <c r="Q2622" s="1002"/>
      <c r="R2622" s="1013"/>
      <c r="S2622" s="1013"/>
      <c r="T2622" s="1013"/>
      <c r="U2622" s="1013"/>
      <c r="V2622" s="1013"/>
      <c r="W2622" s="1013"/>
      <c r="X2622" s="1013"/>
      <c r="Y2622" s="1013"/>
      <c r="Z2622" s="1013"/>
      <c r="AA2622" s="1013"/>
    </row>
    <row r="2623" spans="1:27" x14ac:dyDescent="0.25">
      <c r="A2623" s="83" t="s">
        <v>1615</v>
      </c>
      <c r="B2623" s="1013" t="s">
        <v>802</v>
      </c>
      <c r="C2623" s="1013"/>
      <c r="D2623" s="1013"/>
      <c r="E2623" s="1013"/>
      <c r="F2623" s="1013"/>
      <c r="G2623" s="1013"/>
      <c r="H2623" s="1013"/>
      <c r="I2623" s="1013"/>
      <c r="J2623" s="1013"/>
      <c r="K2623" s="1013"/>
      <c r="L2623" s="1013"/>
      <c r="M2623" s="1013"/>
      <c r="N2623" s="1013"/>
      <c r="O2623" s="1013"/>
      <c r="P2623" s="1013"/>
      <c r="Q2623" s="1002"/>
      <c r="R2623" s="1013"/>
      <c r="S2623" s="1013"/>
      <c r="T2623" s="1013"/>
      <c r="U2623" s="1013"/>
      <c r="V2623" s="1013"/>
      <c r="W2623" s="1013"/>
      <c r="X2623" s="1013"/>
      <c r="Y2623" s="1013"/>
      <c r="Z2623" s="1013"/>
      <c r="AA2623" s="1013"/>
    </row>
    <row r="2624" spans="1:27" x14ac:dyDescent="0.25">
      <c r="A2624" s="83" t="s">
        <v>1616</v>
      </c>
      <c r="B2624" s="1013" t="s">
        <v>1916</v>
      </c>
      <c r="C2624" s="1013"/>
      <c r="D2624" s="1013"/>
      <c r="E2624" s="1013"/>
      <c r="F2624" s="1013"/>
      <c r="G2624" s="1013"/>
      <c r="H2624" s="1013"/>
      <c r="I2624" s="1013"/>
      <c r="J2624" s="1013"/>
      <c r="K2624" s="1013"/>
      <c r="L2624" s="1013"/>
      <c r="M2624" s="1013"/>
      <c r="N2624" s="1013"/>
      <c r="O2624" s="1013"/>
      <c r="P2624" s="1013"/>
      <c r="Q2624" s="1002"/>
      <c r="R2624" s="1013"/>
      <c r="S2624" s="1013"/>
      <c r="T2624" s="1013"/>
      <c r="U2624" s="1013"/>
      <c r="V2624" s="1013"/>
      <c r="W2624" s="1013"/>
      <c r="X2624" s="1013"/>
      <c r="Y2624" s="1013"/>
      <c r="Z2624" s="1013"/>
      <c r="AA2624" s="1013"/>
    </row>
    <row r="2625" spans="1:27" x14ac:dyDescent="0.25">
      <c r="A2625" s="83" t="s">
        <v>1607</v>
      </c>
      <c r="B2625" s="1013" t="s">
        <v>1917</v>
      </c>
      <c r="C2625" s="1013"/>
      <c r="D2625" s="1013"/>
      <c r="E2625" s="1013"/>
      <c r="F2625" s="1013"/>
      <c r="G2625" s="1013"/>
      <c r="H2625" s="1013"/>
      <c r="I2625" s="1013"/>
      <c r="J2625" s="1013"/>
      <c r="K2625" s="1013"/>
      <c r="L2625" s="1013"/>
      <c r="M2625" s="1013"/>
      <c r="N2625" s="1013"/>
      <c r="O2625" s="1013"/>
      <c r="P2625" s="1013"/>
      <c r="Q2625" s="1002"/>
      <c r="R2625" s="1013"/>
      <c r="S2625" s="1013"/>
      <c r="T2625" s="1013"/>
      <c r="U2625" s="1013"/>
      <c r="V2625" s="1013"/>
      <c r="W2625" s="1013"/>
      <c r="X2625" s="1013"/>
      <c r="Y2625" s="1013"/>
      <c r="Z2625" s="1013"/>
      <c r="AA2625" s="1013"/>
    </row>
    <row r="2626" spans="1:27" x14ac:dyDescent="0.25">
      <c r="A2626" s="83" t="s">
        <v>1601</v>
      </c>
      <c r="B2626" s="989" t="s">
        <v>830</v>
      </c>
      <c r="C2626" s="989"/>
      <c r="D2626" s="989"/>
      <c r="E2626" s="989"/>
      <c r="F2626" s="989"/>
      <c r="G2626" s="989"/>
      <c r="H2626" s="989"/>
      <c r="I2626" s="989"/>
      <c r="J2626" s="989"/>
      <c r="K2626" s="989"/>
      <c r="L2626" s="989"/>
      <c r="M2626" s="989"/>
      <c r="N2626" s="989"/>
      <c r="O2626" s="989"/>
      <c r="P2626" s="989"/>
      <c r="Q2626" s="989"/>
      <c r="R2626" s="989"/>
      <c r="S2626" s="989"/>
      <c r="T2626" s="989"/>
      <c r="U2626" s="989"/>
      <c r="V2626" s="989"/>
      <c r="W2626" s="989"/>
      <c r="X2626" s="989"/>
      <c r="Y2626" s="989"/>
      <c r="Z2626" s="989"/>
      <c r="AA2626" s="989"/>
    </row>
    <row r="2627" spans="1:27" x14ac:dyDescent="0.25">
      <c r="A2627" s="83" t="s">
        <v>1606</v>
      </c>
      <c r="B2627" s="989" t="s">
        <v>905</v>
      </c>
      <c r="C2627" s="989"/>
      <c r="D2627" s="989"/>
      <c r="E2627" s="989"/>
      <c r="F2627" s="989"/>
      <c r="G2627" s="989"/>
      <c r="H2627" s="989"/>
      <c r="I2627" s="989"/>
      <c r="J2627" s="989"/>
      <c r="K2627" s="989"/>
      <c r="L2627" s="989"/>
      <c r="M2627" s="989"/>
      <c r="N2627" s="989"/>
      <c r="O2627" s="989"/>
      <c r="P2627" s="989"/>
      <c r="Q2627" s="989"/>
      <c r="R2627" s="989"/>
      <c r="S2627" s="989"/>
      <c r="T2627" s="989"/>
      <c r="U2627" s="989"/>
      <c r="V2627" s="989"/>
      <c r="W2627" s="989"/>
      <c r="X2627" s="989"/>
      <c r="Y2627" s="989"/>
      <c r="Z2627" s="989"/>
      <c r="AA2627" s="989"/>
    </row>
    <row r="2628" spans="1:27" x14ac:dyDescent="0.25">
      <c r="A2628" s="987" t="s">
        <v>2084</v>
      </c>
      <c r="B2628" s="1122" t="s">
        <v>2119</v>
      </c>
      <c r="C2628" s="1122"/>
      <c r="D2628" s="1122"/>
      <c r="E2628" s="1122"/>
      <c r="F2628" s="1122"/>
      <c r="G2628" s="1122"/>
      <c r="H2628" s="1122"/>
      <c r="I2628" s="1122"/>
      <c r="J2628" s="1122"/>
      <c r="K2628" s="1122"/>
      <c r="L2628" s="1122"/>
      <c r="M2628" s="1122"/>
      <c r="N2628" s="1122"/>
      <c r="O2628" s="1122"/>
      <c r="P2628" s="1122"/>
      <c r="Q2628" s="1122"/>
      <c r="R2628" s="1122"/>
      <c r="S2628" s="1122"/>
      <c r="T2628" s="1122"/>
      <c r="U2628" s="1122"/>
      <c r="V2628" s="1122"/>
      <c r="W2628" s="1122"/>
      <c r="X2628" s="1122"/>
      <c r="Y2628" s="1122"/>
      <c r="Z2628" s="1122"/>
    </row>
    <row r="2631" spans="1:27" ht="25.9" customHeight="1" x14ac:dyDescent="0.25">
      <c r="A2631" s="52" t="s">
        <v>509</v>
      </c>
      <c r="B2631" s="4" t="s">
        <v>20</v>
      </c>
      <c r="C2631" s="305" t="s">
        <v>2096</v>
      </c>
      <c r="D2631" s="4" t="s">
        <v>0</v>
      </c>
      <c r="E2631" s="4" t="s">
        <v>1</v>
      </c>
      <c r="F2631" s="4" t="s">
        <v>2</v>
      </c>
      <c r="G2631" s="4" t="s">
        <v>3</v>
      </c>
      <c r="H2631" s="4" t="s">
        <v>4</v>
      </c>
      <c r="I2631" s="4" t="s">
        <v>5</v>
      </c>
      <c r="J2631" s="4" t="s">
        <v>6</v>
      </c>
      <c r="K2631" s="4" t="s">
        <v>2051</v>
      </c>
      <c r="L2631" s="4" t="s">
        <v>7</v>
      </c>
      <c r="M2631" s="4" t="s">
        <v>8</v>
      </c>
      <c r="N2631" s="4" t="s">
        <v>9</v>
      </c>
      <c r="O2631" s="4" t="s">
        <v>10</v>
      </c>
      <c r="P2631" s="4" t="s">
        <v>11</v>
      </c>
      <c r="Q2631" s="4" t="s">
        <v>12</v>
      </c>
      <c r="R2631" s="4" t="s">
        <v>13</v>
      </c>
      <c r="S2631" s="4" t="s">
        <v>14</v>
      </c>
      <c r="T2631" s="908" t="s">
        <v>2099</v>
      </c>
      <c r="U2631" s="4" t="s">
        <v>15</v>
      </c>
      <c r="V2631" s="4" t="s">
        <v>16</v>
      </c>
      <c r="W2631" s="4" t="s">
        <v>17</v>
      </c>
      <c r="X2631" s="4" t="s">
        <v>18</v>
      </c>
      <c r="Y2631" s="4" t="s">
        <v>19</v>
      </c>
      <c r="Z2631" s="4" t="s">
        <v>23</v>
      </c>
      <c r="AA2631" s="4" t="s">
        <v>2083</v>
      </c>
    </row>
    <row r="2632" spans="1:27" ht="25.9" customHeight="1" x14ac:dyDescent="0.25">
      <c r="A2632" s="3" t="s">
        <v>510</v>
      </c>
      <c r="B2632" s="129"/>
      <c r="C2632" s="310"/>
      <c r="D2632" s="129"/>
      <c r="E2632" s="129"/>
      <c r="F2632" s="129"/>
      <c r="G2632" s="129"/>
      <c r="H2632" s="129"/>
      <c r="I2632" s="129"/>
      <c r="J2632" s="129"/>
      <c r="K2632" s="255"/>
      <c r="L2632" s="129"/>
      <c r="M2632" s="129"/>
      <c r="N2632" s="129"/>
      <c r="O2632" s="129"/>
      <c r="P2632" s="129"/>
      <c r="Q2632" s="129"/>
      <c r="R2632" s="129"/>
      <c r="S2632" s="129"/>
      <c r="T2632" s="910"/>
      <c r="U2632" s="129"/>
      <c r="V2632" s="129"/>
      <c r="W2632" s="129"/>
      <c r="X2632" s="129"/>
      <c r="Y2632" s="129"/>
      <c r="Z2632" s="129"/>
      <c r="AA2632" s="129"/>
    </row>
    <row r="2633" spans="1:27" ht="25.9" customHeight="1" x14ac:dyDescent="0.25">
      <c r="A2633" s="7" t="s">
        <v>511</v>
      </c>
      <c r="B2633" s="129"/>
      <c r="C2633" s="310"/>
      <c r="D2633" s="129"/>
      <c r="E2633" s="129"/>
      <c r="F2633" s="129"/>
      <c r="G2633" s="129"/>
      <c r="H2633" s="129"/>
      <c r="I2633" s="129"/>
      <c r="J2633" s="129"/>
      <c r="K2633" s="255"/>
      <c r="L2633" s="129"/>
      <c r="M2633" s="129"/>
      <c r="N2633" s="129"/>
      <c r="O2633" s="129"/>
      <c r="P2633" s="129"/>
      <c r="Q2633" s="129"/>
      <c r="R2633" s="129"/>
      <c r="S2633" s="129"/>
      <c r="T2633" s="910"/>
      <c r="U2633" s="129"/>
      <c r="V2633" s="129"/>
      <c r="W2633" s="129"/>
      <c r="X2633" s="129"/>
      <c r="Y2633" s="129"/>
      <c r="Z2633" s="129"/>
      <c r="AA2633" s="129"/>
    </row>
    <row r="2634" spans="1:27" ht="23.25" x14ac:dyDescent="0.25">
      <c r="A2634" s="7" t="s">
        <v>512</v>
      </c>
      <c r="B2634" s="129"/>
      <c r="C2634" s="310"/>
      <c r="D2634" s="129"/>
      <c r="E2634" s="129"/>
      <c r="F2634" s="129"/>
      <c r="G2634" s="129"/>
      <c r="H2634" s="129"/>
      <c r="I2634" s="129"/>
      <c r="J2634" s="129"/>
      <c r="K2634" s="255"/>
      <c r="L2634" s="129"/>
      <c r="M2634" s="129"/>
      <c r="N2634" s="129"/>
      <c r="O2634" s="129"/>
      <c r="P2634" s="129"/>
      <c r="Q2634" s="129"/>
      <c r="R2634" s="129"/>
      <c r="S2634" s="129"/>
      <c r="T2634" s="910"/>
      <c r="U2634" s="129"/>
      <c r="V2634" s="124"/>
      <c r="W2634" s="129"/>
      <c r="X2634" s="129"/>
      <c r="Y2634" s="129"/>
      <c r="Z2634" s="129"/>
      <c r="AA2634" s="129"/>
    </row>
    <row r="2635" spans="1:27" x14ac:dyDescent="0.25">
      <c r="A2635" s="7" t="s">
        <v>39</v>
      </c>
      <c r="B2635" s="124"/>
      <c r="C2635" s="308"/>
      <c r="D2635" s="124"/>
      <c r="E2635" s="124"/>
      <c r="F2635" s="124"/>
      <c r="G2635" s="124"/>
      <c r="H2635" s="124"/>
      <c r="I2635" s="124"/>
      <c r="J2635" s="124"/>
      <c r="K2635" s="256"/>
      <c r="L2635" s="124"/>
      <c r="M2635" s="124"/>
      <c r="N2635" s="124"/>
      <c r="O2635" s="124"/>
      <c r="P2635" s="124"/>
      <c r="Q2635" s="96"/>
      <c r="R2635" s="124"/>
      <c r="S2635" s="124"/>
      <c r="T2635" s="909"/>
      <c r="U2635" s="124"/>
      <c r="V2635" s="124"/>
      <c r="W2635" s="124"/>
      <c r="X2635" s="124"/>
      <c r="Y2635" s="124"/>
      <c r="Z2635" s="124"/>
      <c r="AA2635" s="124"/>
    </row>
    <row r="2636" spans="1:27" ht="25.9" customHeight="1" x14ac:dyDescent="0.25">
      <c r="A2636" s="21" t="s">
        <v>94</v>
      </c>
      <c r="B2636" s="124"/>
      <c r="C2636" s="308"/>
      <c r="D2636" s="124"/>
      <c r="E2636" s="124"/>
      <c r="F2636" s="124"/>
      <c r="G2636" s="124"/>
      <c r="H2636" s="124"/>
      <c r="I2636" s="124"/>
      <c r="J2636" s="124"/>
      <c r="K2636" s="256"/>
      <c r="L2636" s="124"/>
      <c r="M2636" s="124"/>
      <c r="N2636" s="124"/>
      <c r="O2636" s="124"/>
      <c r="P2636" s="124"/>
      <c r="Q2636" s="96"/>
      <c r="R2636" s="124"/>
      <c r="S2636" s="124"/>
      <c r="T2636" s="909"/>
      <c r="U2636" s="124"/>
      <c r="V2636" s="124"/>
      <c r="W2636" s="124"/>
      <c r="X2636" s="124"/>
      <c r="Y2636" s="124"/>
      <c r="Z2636" s="124"/>
      <c r="AA2636" s="124"/>
    </row>
    <row r="2637" spans="1:27" ht="23.25" x14ac:dyDescent="0.25">
      <c r="A2637" s="21" t="s">
        <v>1351</v>
      </c>
      <c r="B2637" s="129"/>
      <c r="C2637" s="127"/>
      <c r="D2637" s="129"/>
      <c r="E2637" s="129"/>
      <c r="F2637" s="124"/>
      <c r="G2637" s="124"/>
      <c r="H2637" s="124"/>
      <c r="I2637" s="124"/>
      <c r="J2637" s="93" t="s">
        <v>582</v>
      </c>
      <c r="K2637" s="256"/>
      <c r="L2637" s="124"/>
      <c r="M2637" s="124"/>
      <c r="N2637" s="129"/>
      <c r="O2637" s="129"/>
      <c r="P2637" s="124"/>
      <c r="Q2637" s="124"/>
      <c r="R2637" s="124"/>
      <c r="S2637" s="124"/>
      <c r="T2637" s="909"/>
      <c r="U2637" s="129"/>
      <c r="V2637" s="124"/>
      <c r="W2637" s="129"/>
      <c r="X2637" s="124"/>
      <c r="Y2637" s="124"/>
      <c r="Z2637" s="124"/>
      <c r="AA2637" s="124"/>
    </row>
    <row r="2638" spans="1:27" x14ac:dyDescent="0.25">
      <c r="A2638" s="21" t="s">
        <v>57</v>
      </c>
      <c r="B2638" s="124"/>
      <c r="C2638" s="308"/>
      <c r="D2638" s="129"/>
      <c r="E2638" s="124"/>
      <c r="F2638" s="129"/>
      <c r="G2638" s="124"/>
      <c r="H2638" s="124"/>
      <c r="I2638" s="124"/>
      <c r="J2638" s="124"/>
      <c r="K2638" s="255"/>
      <c r="L2638" s="124"/>
      <c r="M2638" s="124"/>
      <c r="N2638" s="124"/>
      <c r="O2638" s="129"/>
      <c r="P2638" s="129"/>
      <c r="Q2638" s="93"/>
      <c r="R2638" s="124"/>
      <c r="S2638" s="129"/>
      <c r="T2638" s="910"/>
      <c r="U2638" s="124"/>
      <c r="V2638" s="124"/>
      <c r="W2638" s="124"/>
      <c r="X2638" s="129"/>
      <c r="Y2638" s="124"/>
      <c r="Z2638" s="124"/>
      <c r="AA2638" s="129"/>
    </row>
    <row r="2639" spans="1:27" x14ac:dyDescent="0.25">
      <c r="A2639" s="21" t="s">
        <v>58</v>
      </c>
      <c r="B2639" s="124"/>
      <c r="C2639" s="308"/>
      <c r="D2639" s="124"/>
      <c r="E2639" s="124"/>
      <c r="F2639" s="124"/>
      <c r="G2639" s="124"/>
      <c r="H2639" s="124"/>
      <c r="I2639" s="124"/>
      <c r="J2639" s="124"/>
      <c r="K2639" s="256"/>
      <c r="L2639" s="124"/>
      <c r="M2639" s="124"/>
      <c r="N2639" s="124"/>
      <c r="O2639" s="129"/>
      <c r="P2639" s="124"/>
      <c r="Q2639" s="96"/>
      <c r="R2639" s="124"/>
      <c r="S2639" s="124"/>
      <c r="T2639" s="909"/>
      <c r="U2639" s="124"/>
      <c r="V2639" s="124"/>
      <c r="W2639" s="124"/>
      <c r="X2639" s="124"/>
      <c r="Y2639" s="124"/>
      <c r="Z2639" s="124"/>
      <c r="AA2639" s="124"/>
    </row>
    <row r="2640" spans="1:27" x14ac:dyDescent="0.25">
      <c r="A2640" s="21" t="s">
        <v>315</v>
      </c>
      <c r="B2640" s="124"/>
      <c r="C2640" s="308"/>
      <c r="D2640" s="124"/>
      <c r="E2640" s="124"/>
      <c r="F2640" s="106"/>
      <c r="G2640" s="124"/>
      <c r="H2640" s="93" t="s">
        <v>624</v>
      </c>
      <c r="I2640" s="124"/>
      <c r="J2640" s="124"/>
      <c r="K2640" s="256"/>
      <c r="L2640" s="124"/>
      <c r="M2640" s="124"/>
      <c r="N2640" s="124"/>
      <c r="O2640" s="124"/>
      <c r="P2640" s="124"/>
      <c r="Q2640" s="96"/>
      <c r="R2640" s="124"/>
      <c r="S2640" s="124"/>
      <c r="T2640" s="909"/>
      <c r="U2640" s="124"/>
      <c r="V2640" s="124"/>
      <c r="W2640" s="124"/>
      <c r="X2640" s="124"/>
      <c r="Y2640" s="124"/>
      <c r="Z2640" s="124"/>
      <c r="AA2640" s="124"/>
    </row>
    <row r="2641" spans="1:27" x14ac:dyDescent="0.25">
      <c r="A2641" s="21" t="s">
        <v>22</v>
      </c>
      <c r="B2641" s="124"/>
      <c r="C2641" s="308"/>
      <c r="D2641" s="124"/>
      <c r="E2641" s="124"/>
      <c r="F2641" s="124"/>
      <c r="G2641" s="124"/>
      <c r="H2641" s="124"/>
      <c r="I2641" s="124"/>
      <c r="J2641" s="124"/>
      <c r="K2641" s="256"/>
      <c r="L2641" s="124"/>
      <c r="M2641" s="124"/>
      <c r="N2641" s="124"/>
      <c r="O2641" s="124"/>
      <c r="P2641" s="124"/>
      <c r="Q2641" s="96"/>
      <c r="R2641" s="124"/>
      <c r="S2641" s="124"/>
      <c r="T2641" s="909"/>
      <c r="U2641" s="124"/>
      <c r="V2641" s="124"/>
      <c r="W2641" s="124"/>
      <c r="X2641" s="124"/>
      <c r="Y2641" s="124"/>
      <c r="Z2641" s="124"/>
      <c r="AA2641" s="124"/>
    </row>
    <row r="2642" spans="1:27" x14ac:dyDescent="0.25">
      <c r="A2642" s="83" t="s">
        <v>1553</v>
      </c>
      <c r="B2642" s="1013" t="s">
        <v>842</v>
      </c>
      <c r="C2642" s="1013"/>
      <c r="D2642" s="1013"/>
      <c r="E2642" s="1013"/>
      <c r="F2642" s="1013"/>
      <c r="G2642" s="1013"/>
      <c r="H2642" s="1013"/>
      <c r="I2642" s="1013"/>
      <c r="J2642" s="1013"/>
      <c r="K2642" s="1013"/>
      <c r="L2642" s="1013"/>
      <c r="M2642" s="1013"/>
      <c r="N2642" s="1013"/>
      <c r="O2642" s="1013"/>
      <c r="P2642" s="1013"/>
      <c r="Q2642" s="1002"/>
      <c r="R2642" s="1013"/>
      <c r="S2642" s="1013"/>
      <c r="T2642" s="1013"/>
      <c r="U2642" s="1013"/>
      <c r="V2642" s="1013"/>
      <c r="W2642" s="1013"/>
      <c r="X2642" s="1013"/>
      <c r="Y2642" s="1013"/>
      <c r="Z2642" s="1013"/>
      <c r="AA2642" s="1013"/>
    </row>
    <row r="2643" spans="1:27" x14ac:dyDescent="0.25">
      <c r="A2643" s="83" t="s">
        <v>1608</v>
      </c>
      <c r="B2643" s="989" t="s">
        <v>915</v>
      </c>
      <c r="C2643" s="989"/>
      <c r="D2643" s="989"/>
      <c r="E2643" s="989"/>
      <c r="F2643" s="989"/>
      <c r="G2643" s="989"/>
      <c r="H2643" s="989"/>
      <c r="I2643" s="989"/>
      <c r="J2643" s="989"/>
      <c r="K2643" s="989"/>
      <c r="L2643" s="989"/>
      <c r="M2643" s="989"/>
      <c r="N2643" s="989"/>
      <c r="O2643" s="989"/>
      <c r="P2643" s="989"/>
      <c r="Q2643" s="989"/>
      <c r="R2643" s="989"/>
      <c r="S2643" s="989"/>
      <c r="T2643" s="989"/>
      <c r="U2643" s="989"/>
      <c r="V2643" s="989"/>
      <c r="W2643" s="989"/>
      <c r="X2643" s="989"/>
      <c r="Y2643" s="989"/>
      <c r="Z2643" s="989"/>
      <c r="AA2643" s="989"/>
    </row>
    <row r="2644" spans="1:27" x14ac:dyDescent="0.25">
      <c r="A2644" s="299" t="s">
        <v>2039</v>
      </c>
      <c r="B2644" s="299"/>
      <c r="C2644" s="324"/>
      <c r="D2644" s="299"/>
      <c r="E2644" s="299"/>
      <c r="F2644" s="299"/>
      <c r="G2644" s="299"/>
      <c r="H2644" s="299"/>
      <c r="I2644" s="299"/>
      <c r="J2644" s="299"/>
      <c r="K2644" s="299"/>
      <c r="L2644" s="299"/>
      <c r="M2644" s="299"/>
      <c r="N2644" s="299"/>
      <c r="O2644" s="299"/>
      <c r="P2644" s="299"/>
      <c r="Q2644" s="299"/>
      <c r="R2644" s="299"/>
      <c r="S2644" s="299"/>
      <c r="T2644" s="343"/>
      <c r="U2644" s="299"/>
      <c r="V2644" s="299"/>
      <c r="W2644" s="299"/>
      <c r="X2644" s="299"/>
      <c r="Y2644" s="299"/>
      <c r="Z2644" s="299"/>
      <c r="AA2644" s="299"/>
    </row>
    <row r="2647" spans="1:27" ht="25.9" customHeight="1" x14ac:dyDescent="0.25">
      <c r="A2647" s="41" t="s">
        <v>665</v>
      </c>
      <c r="B2647" s="5" t="s">
        <v>20</v>
      </c>
      <c r="C2647" s="5" t="s">
        <v>2096</v>
      </c>
      <c r="D2647" s="5" t="s">
        <v>0</v>
      </c>
      <c r="E2647" s="5" t="s">
        <v>1</v>
      </c>
      <c r="F2647" s="5" t="s">
        <v>2</v>
      </c>
      <c r="G2647" s="5" t="s">
        <v>3</v>
      </c>
      <c r="H2647" s="5" t="s">
        <v>4</v>
      </c>
      <c r="I2647" s="5" t="s">
        <v>5</v>
      </c>
      <c r="J2647" s="5" t="s">
        <v>6</v>
      </c>
      <c r="K2647" s="5" t="s">
        <v>2051</v>
      </c>
      <c r="L2647" s="5" t="s">
        <v>7</v>
      </c>
      <c r="M2647" s="5" t="s">
        <v>8</v>
      </c>
      <c r="N2647" s="5" t="s">
        <v>9</v>
      </c>
      <c r="O2647" s="5" t="s">
        <v>10</v>
      </c>
      <c r="P2647" s="5" t="s">
        <v>11</v>
      </c>
      <c r="Q2647" s="5" t="s">
        <v>12</v>
      </c>
      <c r="R2647" s="5" t="s">
        <v>13</v>
      </c>
      <c r="S2647" s="5" t="s">
        <v>14</v>
      </c>
      <c r="T2647" s="911" t="s">
        <v>2099</v>
      </c>
      <c r="U2647" s="5" t="s">
        <v>15</v>
      </c>
      <c r="V2647" s="5" t="s">
        <v>16</v>
      </c>
      <c r="W2647" s="5" t="s">
        <v>17</v>
      </c>
      <c r="X2647" s="5" t="s">
        <v>18</v>
      </c>
      <c r="Y2647" s="5" t="s">
        <v>19</v>
      </c>
      <c r="Z2647" s="5" t="s">
        <v>23</v>
      </c>
      <c r="AA2647" s="5" t="s">
        <v>787</v>
      </c>
    </row>
    <row r="2648" spans="1:27" ht="25.9" customHeight="1" x14ac:dyDescent="0.25">
      <c r="A2648" s="3" t="s">
        <v>513</v>
      </c>
      <c r="B2648" s="72"/>
      <c r="C2648" s="310"/>
      <c r="D2648" s="72"/>
      <c r="E2648" s="129"/>
      <c r="F2648" s="72"/>
      <c r="G2648" s="72"/>
      <c r="H2648" s="72"/>
      <c r="I2648" s="72"/>
      <c r="J2648" s="72"/>
      <c r="K2648" s="255"/>
      <c r="L2648" s="72"/>
      <c r="M2648" s="72"/>
      <c r="N2648" s="72"/>
      <c r="O2648" s="72"/>
      <c r="P2648" s="72"/>
      <c r="Q2648" s="72"/>
      <c r="R2648" s="72"/>
      <c r="S2648" s="72"/>
      <c r="T2648" s="913"/>
      <c r="U2648" s="75"/>
      <c r="V2648" s="72"/>
      <c r="W2648" s="72"/>
      <c r="X2648" s="72"/>
      <c r="Y2648" s="129"/>
      <c r="Z2648" s="72"/>
      <c r="AA2648" s="72"/>
    </row>
    <row r="2649" spans="1:27" ht="25.9" customHeight="1" x14ac:dyDescent="0.25">
      <c r="A2649" s="7" t="s">
        <v>514</v>
      </c>
      <c r="B2649" s="72"/>
      <c r="C2649" s="310"/>
      <c r="D2649" s="72"/>
      <c r="E2649" s="129"/>
      <c r="F2649" s="72"/>
      <c r="G2649" s="72"/>
      <c r="H2649" s="72"/>
      <c r="I2649" s="72"/>
      <c r="J2649" s="72"/>
      <c r="K2649" s="255"/>
      <c r="L2649" s="72"/>
      <c r="M2649" s="72"/>
      <c r="N2649" s="72"/>
      <c r="O2649" s="72"/>
      <c r="P2649" s="72"/>
      <c r="Q2649" s="72"/>
      <c r="R2649" s="72"/>
      <c r="S2649" s="72"/>
      <c r="T2649" s="913"/>
      <c r="U2649" s="75"/>
      <c r="V2649" s="72"/>
      <c r="W2649" s="72"/>
      <c r="X2649" s="72"/>
      <c r="Y2649" s="129"/>
      <c r="Z2649" s="72"/>
      <c r="AA2649" s="72"/>
    </row>
    <row r="2650" spans="1:27" ht="25.9" customHeight="1" x14ac:dyDescent="0.25">
      <c r="A2650" s="7" t="s">
        <v>515</v>
      </c>
      <c r="B2650" s="72"/>
      <c r="C2650" s="310"/>
      <c r="D2650" s="72"/>
      <c r="E2650" s="129"/>
      <c r="F2650" s="129"/>
      <c r="G2650" s="72"/>
      <c r="H2650" s="72"/>
      <c r="I2650" s="131"/>
      <c r="J2650" s="72"/>
      <c r="K2650" s="255"/>
      <c r="L2650" s="72"/>
      <c r="M2650" s="72"/>
      <c r="N2650" s="72"/>
      <c r="O2650" s="129"/>
      <c r="P2650" s="76"/>
      <c r="Q2650" s="72"/>
      <c r="R2650" s="72"/>
      <c r="S2650" s="129"/>
      <c r="T2650" s="913"/>
      <c r="U2650" s="129"/>
      <c r="V2650" s="72"/>
      <c r="W2650" s="72"/>
      <c r="X2650" s="72"/>
      <c r="Y2650" s="129"/>
      <c r="Z2650" s="72"/>
      <c r="AA2650" s="72"/>
    </row>
    <row r="2651" spans="1:27" ht="23.25" x14ac:dyDescent="0.25">
      <c r="A2651" s="21" t="s">
        <v>1352</v>
      </c>
      <c r="B2651" s="75"/>
      <c r="C2651" s="130"/>
      <c r="D2651" s="72"/>
      <c r="E2651" s="129"/>
      <c r="F2651" s="129"/>
      <c r="G2651" s="27"/>
      <c r="H2651" s="72"/>
      <c r="I2651" s="129"/>
      <c r="J2651" s="72"/>
      <c r="K2651" s="255"/>
      <c r="L2651" s="72"/>
      <c r="M2651" s="27"/>
      <c r="N2651" s="72"/>
      <c r="O2651" s="129"/>
      <c r="P2651" s="76"/>
      <c r="Q2651" s="93"/>
      <c r="R2651" s="124"/>
      <c r="S2651" s="129"/>
      <c r="T2651" s="913"/>
      <c r="U2651" s="129"/>
      <c r="V2651" s="45"/>
      <c r="W2651" s="72"/>
      <c r="X2651" s="72"/>
      <c r="Y2651" s="129"/>
      <c r="Z2651" s="72"/>
      <c r="AA2651" s="72"/>
    </row>
    <row r="2652" spans="1:27" ht="25.9" customHeight="1" x14ac:dyDescent="0.25">
      <c r="A2652" s="21" t="s">
        <v>1312</v>
      </c>
      <c r="B2652" s="68"/>
      <c r="C2652" s="128"/>
      <c r="D2652" s="45"/>
      <c r="E2652" s="124"/>
      <c r="F2652" s="27"/>
      <c r="G2652" s="27"/>
      <c r="H2652" s="27"/>
      <c r="I2652" s="124"/>
      <c r="J2652" s="27"/>
      <c r="K2652" s="256"/>
      <c r="L2652" s="27"/>
      <c r="M2652" s="27"/>
      <c r="N2652" s="27"/>
      <c r="O2652" s="129"/>
      <c r="P2652" s="103"/>
      <c r="Q2652" s="96"/>
      <c r="R2652" s="68"/>
      <c r="S2652" s="124"/>
      <c r="T2652" s="912"/>
      <c r="U2652" s="124"/>
      <c r="V2652" s="45"/>
      <c r="W2652" s="27"/>
      <c r="X2652" s="27"/>
      <c r="Y2652" s="124"/>
      <c r="Z2652" s="27"/>
      <c r="AA2652" s="27"/>
    </row>
    <row r="2653" spans="1:27" ht="23.25" x14ac:dyDescent="0.25">
      <c r="A2653" s="21" t="s">
        <v>1353</v>
      </c>
      <c r="B2653" s="68"/>
      <c r="C2653" s="128"/>
      <c r="D2653" s="45"/>
      <c r="E2653" s="135"/>
      <c r="F2653" s="81" t="s">
        <v>683</v>
      </c>
      <c r="G2653" s="68"/>
      <c r="H2653" s="27"/>
      <c r="I2653" s="127"/>
      <c r="J2653" s="27"/>
      <c r="K2653" s="256"/>
      <c r="L2653" s="27"/>
      <c r="M2653" s="27"/>
      <c r="N2653" s="103"/>
      <c r="O2653" s="114" t="s">
        <v>689</v>
      </c>
      <c r="P2653" s="103"/>
      <c r="Q2653" s="93"/>
      <c r="R2653" s="68"/>
      <c r="S2653" s="124"/>
      <c r="T2653" s="912"/>
      <c r="U2653" s="124"/>
      <c r="V2653" s="45"/>
      <c r="W2653" s="27"/>
      <c r="X2653" s="27"/>
      <c r="Y2653" s="124"/>
      <c r="Z2653" s="127"/>
      <c r="AA2653" s="27"/>
    </row>
    <row r="2654" spans="1:27" ht="25.9" customHeight="1" x14ac:dyDescent="0.25">
      <c r="A2654" s="21" t="s">
        <v>517</v>
      </c>
      <c r="B2654" s="27"/>
      <c r="C2654" s="308"/>
      <c r="D2654" s="45"/>
      <c r="E2654" s="124"/>
      <c r="F2654" s="27"/>
      <c r="G2654" s="27"/>
      <c r="H2654" s="27"/>
      <c r="I2654" s="125"/>
      <c r="J2654" s="27"/>
      <c r="K2654" s="256"/>
      <c r="L2654" s="27"/>
      <c r="M2654" s="27"/>
      <c r="N2654" s="103"/>
      <c r="O2654" s="96"/>
      <c r="P2654" s="103"/>
      <c r="Q2654" s="96"/>
      <c r="R2654" s="68"/>
      <c r="S2654" s="27"/>
      <c r="T2654" s="912"/>
      <c r="U2654" s="27"/>
      <c r="V2654" s="45"/>
      <c r="W2654" s="27"/>
      <c r="X2654" s="27"/>
      <c r="Y2654" s="124"/>
      <c r="Z2654" s="125"/>
      <c r="AA2654" s="27"/>
    </row>
    <row r="2655" spans="1:27" ht="25.9" customHeight="1" x14ac:dyDescent="0.25">
      <c r="A2655" s="7" t="s">
        <v>516</v>
      </c>
      <c r="B2655" s="68"/>
      <c r="C2655" s="128"/>
      <c r="D2655" s="45"/>
      <c r="E2655" s="135"/>
      <c r="F2655" s="81" t="s">
        <v>624</v>
      </c>
      <c r="G2655" s="68"/>
      <c r="H2655" s="135"/>
      <c r="I2655" s="133" t="s">
        <v>699</v>
      </c>
      <c r="J2655" s="128"/>
      <c r="K2655" s="256"/>
      <c r="L2655" s="27"/>
      <c r="M2655" s="27"/>
      <c r="N2655" s="103"/>
      <c r="O2655" s="81" t="s">
        <v>689</v>
      </c>
      <c r="P2655" s="103"/>
      <c r="Q2655" s="129"/>
      <c r="R2655" s="124"/>
      <c r="S2655" s="99" t="s">
        <v>694</v>
      </c>
      <c r="T2655" s="912"/>
      <c r="U2655" s="75"/>
      <c r="V2655" s="45"/>
      <c r="W2655" s="27"/>
      <c r="X2655" s="27"/>
      <c r="Y2655" s="124"/>
      <c r="Z2655" s="27"/>
      <c r="AA2655" s="27"/>
    </row>
    <row r="2656" spans="1:27" ht="23.25" x14ac:dyDescent="0.25">
      <c r="A2656" s="21" t="s">
        <v>518</v>
      </c>
      <c r="B2656" s="68"/>
      <c r="C2656" s="128"/>
      <c r="D2656" s="45"/>
      <c r="E2656" s="124"/>
      <c r="F2656" s="43"/>
      <c r="G2656" s="27"/>
      <c r="H2656" s="135"/>
      <c r="I2656" s="133" t="s">
        <v>699</v>
      </c>
      <c r="J2656" s="128"/>
      <c r="K2656" s="256"/>
      <c r="L2656" s="27"/>
      <c r="M2656" s="27"/>
      <c r="N2656" s="103"/>
      <c r="O2656" s="96"/>
      <c r="P2656" s="103"/>
      <c r="Q2656" s="96"/>
      <c r="R2656" s="68"/>
      <c r="S2656" s="27"/>
      <c r="T2656" s="912"/>
      <c r="U2656" s="68"/>
      <c r="V2656" s="45"/>
      <c r="W2656" s="27"/>
      <c r="X2656" s="27"/>
      <c r="Y2656" s="135"/>
      <c r="Z2656" s="133" t="s">
        <v>689</v>
      </c>
      <c r="AA2656" s="128"/>
    </row>
    <row r="2657" spans="1:27" ht="30" customHeight="1" x14ac:dyDescent="0.25">
      <c r="A2657" s="21" t="s">
        <v>22</v>
      </c>
      <c r="B2657" s="72"/>
      <c r="C2657" s="308"/>
      <c r="D2657" s="45"/>
      <c r="E2657" s="124"/>
      <c r="F2657" s="45"/>
      <c r="G2657" s="27"/>
      <c r="H2657" s="27"/>
      <c r="I2657" s="135"/>
      <c r="J2657" s="81" t="s">
        <v>696</v>
      </c>
      <c r="K2657" s="257"/>
      <c r="L2657" s="68"/>
      <c r="M2657" s="27"/>
      <c r="N2657" s="72"/>
      <c r="O2657" s="45"/>
      <c r="P2657" s="103"/>
      <c r="Q2657" s="107"/>
      <c r="R2657" s="68"/>
      <c r="S2657" s="27"/>
      <c r="T2657" s="912"/>
      <c r="U2657" s="124"/>
      <c r="V2657" s="45"/>
      <c r="W2657" s="72"/>
      <c r="X2657" s="27"/>
      <c r="Y2657" s="124"/>
      <c r="Z2657" s="72"/>
      <c r="AA2657" s="27"/>
    </row>
    <row r="2658" spans="1:27" x14ac:dyDescent="0.25">
      <c r="A2658" s="83" t="s">
        <v>1597</v>
      </c>
      <c r="B2658" s="1106" t="s">
        <v>724</v>
      </c>
      <c r="C2658" s="1106"/>
      <c r="D2658" s="1013"/>
      <c r="E2658" s="1013"/>
      <c r="F2658" s="1013"/>
      <c r="G2658" s="1013"/>
      <c r="H2658" s="1013"/>
      <c r="I2658" s="1013"/>
      <c r="J2658" s="1013"/>
      <c r="K2658" s="1013"/>
      <c r="L2658" s="1013"/>
      <c r="M2658" s="1013"/>
      <c r="N2658" s="1013"/>
      <c r="O2658" s="1013"/>
      <c r="P2658" s="1013"/>
      <c r="Q2658" s="1002"/>
      <c r="R2658" s="1013"/>
      <c r="S2658" s="1013"/>
      <c r="T2658" s="1013"/>
      <c r="U2658" s="1013"/>
      <c r="V2658" s="1013"/>
      <c r="W2658" s="1013"/>
      <c r="X2658" s="1013"/>
      <c r="Y2658" s="1013"/>
      <c r="Z2658" s="1013"/>
      <c r="AA2658" s="1013"/>
    </row>
    <row r="2659" spans="1:27" x14ac:dyDescent="0.25">
      <c r="A2659" s="83" t="s">
        <v>1598</v>
      </c>
      <c r="B2659" s="1013" t="s">
        <v>725</v>
      </c>
      <c r="C2659" s="1013"/>
      <c r="D2659" s="1013"/>
      <c r="E2659" s="1013"/>
      <c r="F2659" s="1013"/>
      <c r="G2659" s="1013"/>
      <c r="H2659" s="1013"/>
      <c r="I2659" s="1013"/>
      <c r="J2659" s="1013"/>
      <c r="K2659" s="1013"/>
      <c r="L2659" s="1013"/>
      <c r="M2659" s="1013"/>
      <c r="N2659" s="1013"/>
      <c r="O2659" s="1013"/>
      <c r="P2659" s="1013"/>
      <c r="Q2659" s="1002"/>
      <c r="R2659" s="1013"/>
      <c r="S2659" s="1013"/>
      <c r="T2659" s="1013"/>
      <c r="U2659" s="1013"/>
      <c r="V2659" s="1013"/>
      <c r="W2659" s="1013"/>
      <c r="X2659" s="1013"/>
      <c r="Y2659" s="1013"/>
      <c r="Z2659" s="1013"/>
      <c r="AA2659" s="1013"/>
    </row>
    <row r="2660" spans="1:27" x14ac:dyDescent="0.25">
      <c r="A2660" s="83" t="s">
        <v>1551</v>
      </c>
      <c r="B2660" s="1013" t="s">
        <v>771</v>
      </c>
      <c r="C2660" s="1013"/>
      <c r="D2660" s="1013"/>
      <c r="E2660" s="1013"/>
      <c r="F2660" s="1013"/>
      <c r="G2660" s="1013"/>
      <c r="H2660" s="1013"/>
      <c r="I2660" s="1013"/>
      <c r="J2660" s="1013"/>
      <c r="K2660" s="1013"/>
      <c r="L2660" s="1013"/>
      <c r="M2660" s="1013"/>
      <c r="N2660" s="1013"/>
      <c r="O2660" s="1013"/>
      <c r="P2660" s="1013"/>
      <c r="Q2660" s="1002"/>
      <c r="R2660" s="1013"/>
      <c r="S2660" s="1013"/>
      <c r="T2660" s="1013"/>
      <c r="U2660" s="1013"/>
      <c r="V2660" s="1013"/>
      <c r="W2660" s="1013"/>
      <c r="X2660" s="1013"/>
      <c r="Y2660" s="1013"/>
      <c r="Z2660" s="1013"/>
      <c r="AA2660" s="1013"/>
    </row>
    <row r="2661" spans="1:27" x14ac:dyDescent="0.25">
      <c r="A2661" s="83" t="s">
        <v>1599</v>
      </c>
      <c r="B2661" s="1013" t="s">
        <v>1757</v>
      </c>
      <c r="C2661" s="1013"/>
      <c r="D2661" s="1013"/>
      <c r="E2661" s="1013"/>
      <c r="F2661" s="1013"/>
      <c r="G2661" s="1013"/>
      <c r="H2661" s="1013"/>
      <c r="I2661" s="1013"/>
      <c r="J2661" s="1013"/>
      <c r="K2661" s="1013"/>
      <c r="L2661" s="1013"/>
      <c r="M2661" s="1013"/>
      <c r="N2661" s="1013"/>
      <c r="O2661" s="1013"/>
      <c r="P2661" s="1013"/>
      <c r="Q2661" s="1002"/>
      <c r="R2661" s="1013"/>
      <c r="S2661" s="1013"/>
      <c r="T2661" s="1013"/>
      <c r="U2661" s="1013"/>
      <c r="V2661" s="1013"/>
      <c r="W2661" s="1013"/>
      <c r="X2661" s="1013"/>
      <c r="Y2661" s="1013"/>
      <c r="Z2661" s="1013"/>
      <c r="AA2661" s="1013"/>
    </row>
    <row r="2662" spans="1:27" ht="14.25" customHeight="1" x14ac:dyDescent="0.25">
      <c r="A2662" s="83" t="s">
        <v>1600</v>
      </c>
      <c r="B2662" s="989" t="s">
        <v>830</v>
      </c>
      <c r="C2662" s="989"/>
      <c r="D2662" s="989"/>
      <c r="E2662" s="989"/>
      <c r="F2662" s="989"/>
      <c r="G2662" s="989"/>
      <c r="H2662" s="989"/>
      <c r="I2662" s="989"/>
      <c r="J2662" s="989"/>
      <c r="K2662" s="989"/>
      <c r="L2662" s="989"/>
      <c r="M2662" s="989"/>
      <c r="N2662" s="989"/>
      <c r="O2662" s="989"/>
      <c r="P2662" s="989"/>
      <c r="Q2662" s="989"/>
      <c r="R2662" s="989"/>
      <c r="S2662" s="989"/>
      <c r="T2662" s="989"/>
      <c r="U2662" s="989"/>
      <c r="V2662" s="989"/>
      <c r="W2662" s="989"/>
      <c r="X2662" s="989"/>
      <c r="Y2662" s="989"/>
      <c r="Z2662" s="989"/>
      <c r="AA2662" s="989"/>
    </row>
    <row r="2663" spans="1:27" ht="18" customHeight="1" x14ac:dyDescent="0.25">
      <c r="A2663" s="83" t="s">
        <v>1601</v>
      </c>
      <c r="B2663" s="989" t="s">
        <v>906</v>
      </c>
      <c r="C2663" s="989"/>
      <c r="D2663" s="989"/>
      <c r="E2663" s="989"/>
      <c r="F2663" s="989"/>
      <c r="G2663" s="989"/>
      <c r="H2663" s="989"/>
      <c r="I2663" s="989"/>
      <c r="J2663" s="989"/>
      <c r="K2663" s="989"/>
      <c r="L2663" s="989"/>
      <c r="M2663" s="989"/>
      <c r="N2663" s="989"/>
      <c r="O2663" s="989"/>
      <c r="P2663" s="989"/>
      <c r="Q2663" s="989"/>
      <c r="R2663" s="989"/>
      <c r="S2663" s="989"/>
      <c r="T2663" s="989"/>
      <c r="U2663" s="989"/>
      <c r="V2663" s="989"/>
      <c r="W2663" s="989"/>
      <c r="X2663" s="989"/>
      <c r="Y2663" s="989"/>
      <c r="Z2663" s="989"/>
      <c r="AA2663" s="989"/>
    </row>
    <row r="2664" spans="1:27" ht="15.75" x14ac:dyDescent="0.25">
      <c r="A2664" s="1124" t="s">
        <v>1617</v>
      </c>
      <c r="B2664" s="1124"/>
      <c r="C2664" s="1124"/>
      <c r="D2664" s="1124"/>
      <c r="E2664" s="1124"/>
      <c r="F2664" s="1124"/>
      <c r="G2664" s="1124"/>
      <c r="H2664" s="1124"/>
      <c r="I2664" s="1124"/>
      <c r="J2664" s="1124"/>
      <c r="K2664" s="1124"/>
      <c r="L2664" s="1124"/>
      <c r="M2664" s="1124"/>
      <c r="N2664" s="1124"/>
      <c r="O2664" s="1124"/>
      <c r="P2664" s="1124"/>
      <c r="Q2664" s="1124"/>
      <c r="R2664" s="1124"/>
      <c r="S2664" s="1124"/>
      <c r="T2664" s="1124"/>
      <c r="U2664" s="1124"/>
      <c r="V2664" s="1124"/>
      <c r="W2664" s="1124"/>
      <c r="X2664" s="1124"/>
      <c r="Y2664" s="1124"/>
      <c r="Z2664" s="1124"/>
      <c r="AA2664" s="1124"/>
    </row>
    <row r="2665" spans="1:27" x14ac:dyDescent="0.25">
      <c r="A2665" s="29"/>
      <c r="B2665" s="29"/>
      <c r="C2665" s="29"/>
      <c r="D2665" s="29"/>
      <c r="E2665" s="29"/>
      <c r="F2665" s="29"/>
      <c r="G2665" s="29"/>
      <c r="H2665" s="29"/>
      <c r="I2665" s="29"/>
      <c r="J2665" s="29"/>
      <c r="K2665" s="29"/>
      <c r="L2665" s="29"/>
      <c r="M2665" s="29"/>
      <c r="N2665" s="29"/>
      <c r="O2665" s="29"/>
      <c r="P2665" s="29"/>
      <c r="Q2665" s="29"/>
      <c r="R2665" s="29"/>
      <c r="S2665" s="29"/>
      <c r="T2665" s="29"/>
      <c r="U2665" s="29"/>
      <c r="V2665" s="29"/>
      <c r="W2665" s="29"/>
      <c r="X2665" s="29"/>
      <c r="Y2665" s="29"/>
      <c r="Z2665" s="29"/>
      <c r="AA2665" s="29"/>
    </row>
    <row r="2668" spans="1:27" ht="25.9" customHeight="1" x14ac:dyDescent="0.25">
      <c r="A2668" s="309" t="s">
        <v>519</v>
      </c>
      <c r="B2668" s="305" t="s">
        <v>20</v>
      </c>
      <c r="C2668" s="305" t="s">
        <v>2096</v>
      </c>
      <c r="D2668" s="305" t="s">
        <v>0</v>
      </c>
      <c r="E2668" s="305" t="s">
        <v>1</v>
      </c>
      <c r="F2668" s="305" t="s">
        <v>2</v>
      </c>
      <c r="G2668" s="305" t="s">
        <v>3</v>
      </c>
      <c r="H2668" s="305" t="s">
        <v>4</v>
      </c>
      <c r="I2668" s="305" t="s">
        <v>5</v>
      </c>
      <c r="J2668" s="305" t="s">
        <v>6</v>
      </c>
      <c r="K2668" s="305" t="s">
        <v>2051</v>
      </c>
      <c r="L2668" s="305" t="s">
        <v>7</v>
      </c>
      <c r="M2668" s="305" t="s">
        <v>8</v>
      </c>
      <c r="N2668" s="305" t="s">
        <v>9</v>
      </c>
      <c r="O2668" s="305" t="s">
        <v>10</v>
      </c>
      <c r="P2668" s="305" t="s">
        <v>11</v>
      </c>
      <c r="Q2668" s="305" t="s">
        <v>12</v>
      </c>
      <c r="R2668" s="305" t="s">
        <v>13</v>
      </c>
      <c r="S2668" s="305" t="s">
        <v>14</v>
      </c>
      <c r="T2668" s="914" t="s">
        <v>2099</v>
      </c>
      <c r="U2668" s="305" t="s">
        <v>15</v>
      </c>
      <c r="V2668" s="305" t="s">
        <v>16</v>
      </c>
      <c r="W2668" s="305" t="s">
        <v>17</v>
      </c>
      <c r="X2668" s="305" t="s">
        <v>18</v>
      </c>
      <c r="Y2668" s="305" t="s">
        <v>19</v>
      </c>
      <c r="Z2668" s="305" t="s">
        <v>23</v>
      </c>
      <c r="AA2668" s="305" t="s">
        <v>787</v>
      </c>
    </row>
    <row r="2669" spans="1:27" ht="25.9" customHeight="1" x14ac:dyDescent="0.25">
      <c r="A2669" s="304" t="s">
        <v>520</v>
      </c>
      <c r="B2669" s="310"/>
      <c r="C2669" s="310"/>
      <c r="D2669" s="310"/>
      <c r="E2669" s="310"/>
      <c r="F2669" s="310"/>
      <c r="G2669" s="310"/>
      <c r="H2669" s="310"/>
      <c r="I2669" s="310"/>
      <c r="J2669" s="310"/>
      <c r="K2669" s="310"/>
      <c r="L2669" s="310"/>
      <c r="M2669" s="310"/>
      <c r="N2669" s="310"/>
      <c r="O2669" s="310"/>
      <c r="P2669" s="310"/>
      <c r="Q2669" s="310"/>
      <c r="R2669" s="310"/>
      <c r="S2669" s="310"/>
      <c r="T2669" s="916"/>
      <c r="U2669" s="310"/>
      <c r="V2669" s="310"/>
      <c r="W2669" s="310"/>
      <c r="X2669" s="310"/>
      <c r="Y2669" s="310"/>
      <c r="Z2669" s="310"/>
      <c r="AA2669" s="310"/>
    </row>
    <row r="2670" spans="1:27" ht="25.9" customHeight="1" x14ac:dyDescent="0.25">
      <c r="A2670" s="306" t="s">
        <v>521</v>
      </c>
      <c r="B2670" s="310"/>
      <c r="C2670" s="310"/>
      <c r="D2670" s="310"/>
      <c r="E2670" s="310"/>
      <c r="F2670" s="310"/>
      <c r="G2670" s="310"/>
      <c r="H2670" s="310"/>
      <c r="I2670" s="310"/>
      <c r="J2670" s="310"/>
      <c r="K2670" s="310"/>
      <c r="L2670" s="310"/>
      <c r="M2670" s="310"/>
      <c r="N2670" s="310"/>
      <c r="O2670" s="310"/>
      <c r="P2670" s="310"/>
      <c r="Q2670" s="310"/>
      <c r="R2670" s="310"/>
      <c r="S2670" s="310"/>
      <c r="T2670" s="916"/>
      <c r="U2670" s="310"/>
      <c r="V2670" s="310"/>
      <c r="W2670" s="310"/>
      <c r="X2670" s="310"/>
      <c r="Y2670" s="310"/>
      <c r="Z2670" s="310"/>
      <c r="AA2670" s="310"/>
    </row>
    <row r="2671" spans="1:27" ht="23.25" x14ac:dyDescent="0.25">
      <c r="A2671" s="306" t="s">
        <v>522</v>
      </c>
      <c r="B2671" s="310"/>
      <c r="C2671" s="310"/>
      <c r="D2671" s="310"/>
      <c r="E2671" s="310"/>
      <c r="F2671" s="310"/>
      <c r="G2671" s="310"/>
      <c r="H2671" s="310"/>
      <c r="I2671" s="310"/>
      <c r="J2671" s="310"/>
      <c r="K2671" s="310"/>
      <c r="L2671" s="310"/>
      <c r="M2671" s="310"/>
      <c r="N2671" s="310"/>
      <c r="O2671" s="310"/>
      <c r="P2671" s="310"/>
      <c r="Q2671" s="310"/>
      <c r="R2671" s="310"/>
      <c r="S2671" s="310"/>
      <c r="T2671" s="916"/>
      <c r="U2671" s="310"/>
      <c r="V2671" s="308"/>
      <c r="W2671" s="310"/>
      <c r="X2671" s="310"/>
      <c r="Y2671" s="310"/>
      <c r="Z2671" s="310"/>
      <c r="AA2671" s="310"/>
    </row>
    <row r="2672" spans="1:27" ht="17.25" x14ac:dyDescent="0.25">
      <c r="A2672" s="306" t="s">
        <v>1354</v>
      </c>
      <c r="B2672" s="312" t="s">
        <v>582</v>
      </c>
      <c r="C2672" s="308"/>
      <c r="D2672" s="308"/>
      <c r="E2672" s="308"/>
      <c r="F2672" s="308"/>
      <c r="G2672" s="308"/>
      <c r="H2672" s="308"/>
      <c r="I2672" s="308"/>
      <c r="J2672" s="308"/>
      <c r="K2672" s="308"/>
      <c r="L2672" s="308"/>
      <c r="M2672" s="308"/>
      <c r="N2672" s="308"/>
      <c r="O2672" s="312" t="s">
        <v>582</v>
      </c>
      <c r="P2672" s="308"/>
      <c r="Q2672" s="96"/>
      <c r="R2672" s="308"/>
      <c r="S2672" s="308"/>
      <c r="T2672" s="915"/>
      <c r="U2672" s="308"/>
      <c r="V2672" s="308"/>
      <c r="W2672" s="308"/>
      <c r="X2672" s="308"/>
      <c r="Y2672" s="308"/>
      <c r="Z2672" s="308"/>
      <c r="AA2672" s="308"/>
    </row>
    <row r="2673" spans="1:27" ht="17.25" x14ac:dyDescent="0.25">
      <c r="A2673" s="307" t="s">
        <v>1356</v>
      </c>
      <c r="B2673" s="308"/>
      <c r="C2673" s="308"/>
      <c r="D2673" s="308"/>
      <c r="E2673" s="308"/>
      <c r="F2673" s="308"/>
      <c r="G2673" s="308"/>
      <c r="H2673" s="308"/>
      <c r="I2673" s="312" t="s">
        <v>624</v>
      </c>
      <c r="J2673" s="308"/>
      <c r="K2673" s="308"/>
      <c r="L2673" s="308"/>
      <c r="M2673" s="308"/>
      <c r="N2673" s="308"/>
      <c r="O2673" s="312" t="s">
        <v>582</v>
      </c>
      <c r="P2673" s="308"/>
      <c r="Q2673" s="96"/>
      <c r="R2673" s="308"/>
      <c r="S2673" s="308"/>
      <c r="T2673" s="915"/>
      <c r="U2673" s="308"/>
      <c r="V2673" s="308"/>
      <c r="W2673" s="308"/>
      <c r="X2673" s="308"/>
      <c r="Y2673" s="308"/>
      <c r="Z2673" s="308"/>
      <c r="AA2673" s="308"/>
    </row>
    <row r="2674" spans="1:27" x14ac:dyDescent="0.25">
      <c r="A2674" s="224" t="s">
        <v>1553</v>
      </c>
      <c r="B2674" s="1002" t="s">
        <v>772</v>
      </c>
      <c r="C2674" s="1002"/>
      <c r="D2674" s="1002"/>
      <c r="E2674" s="1002"/>
      <c r="F2674" s="1002"/>
      <c r="G2674" s="1002"/>
      <c r="H2674" s="1002"/>
      <c r="I2674" s="1002"/>
      <c r="J2674" s="1002"/>
      <c r="K2674" s="1002"/>
      <c r="L2674" s="1002"/>
      <c r="M2674" s="1002"/>
      <c r="N2674" s="1002"/>
      <c r="O2674" s="1002"/>
      <c r="P2674" s="1002"/>
      <c r="Q2674" s="1002"/>
      <c r="R2674" s="1002"/>
      <c r="S2674" s="1002"/>
      <c r="T2674" s="1002"/>
      <c r="U2674" s="1002"/>
      <c r="V2674" s="1002"/>
      <c r="W2674" s="1002"/>
      <c r="X2674" s="1002"/>
      <c r="Y2674" s="1002"/>
      <c r="Z2674" s="1002"/>
      <c r="AA2674" s="1002"/>
    </row>
    <row r="2675" spans="1:27" ht="28.15" customHeight="1" x14ac:dyDescent="0.25">
      <c r="A2675" s="83" t="s">
        <v>1557</v>
      </c>
      <c r="B2675" s="1013" t="s">
        <v>907</v>
      </c>
      <c r="C2675" s="1013"/>
      <c r="D2675" s="1013"/>
      <c r="E2675" s="1013"/>
      <c r="F2675" s="1013"/>
      <c r="G2675" s="1013"/>
      <c r="H2675" s="1013"/>
      <c r="I2675" s="1013"/>
      <c r="J2675" s="1013"/>
      <c r="K2675" s="1013"/>
      <c r="L2675" s="1013"/>
      <c r="M2675" s="1013"/>
      <c r="N2675" s="1013"/>
      <c r="O2675" s="1013"/>
      <c r="P2675" s="1013"/>
      <c r="Q2675" s="1002"/>
      <c r="R2675" s="1013"/>
      <c r="S2675" s="1013"/>
      <c r="T2675" s="1013"/>
      <c r="U2675" s="1013"/>
      <c r="V2675" s="1013"/>
      <c r="W2675" s="1013"/>
      <c r="X2675" s="1013"/>
      <c r="Y2675" s="1013"/>
      <c r="Z2675" s="1013"/>
      <c r="AA2675" s="1013"/>
    </row>
    <row r="2676" spans="1:27" ht="30" customHeight="1" x14ac:dyDescent="0.25">
      <c r="A2676" s="1104" t="s">
        <v>1355</v>
      </c>
      <c r="B2676" s="1105"/>
      <c r="C2676" s="1105"/>
      <c r="D2676" s="1105"/>
      <c r="E2676" s="1105"/>
      <c r="F2676" s="1105"/>
      <c r="G2676" s="1105"/>
      <c r="H2676" s="1105"/>
      <c r="I2676" s="1105"/>
      <c r="J2676" s="1105"/>
      <c r="K2676" s="1105"/>
      <c r="L2676" s="1105"/>
      <c r="M2676" s="1105"/>
      <c r="N2676" s="1105"/>
      <c r="O2676" s="1105"/>
      <c r="P2676" s="1105"/>
      <c r="Q2676" s="1105"/>
      <c r="R2676" s="1105"/>
      <c r="S2676" s="1105"/>
      <c r="T2676" s="1105"/>
      <c r="U2676" s="1105"/>
      <c r="V2676" s="1105"/>
      <c r="W2676" s="1105"/>
      <c r="X2676" s="1105"/>
      <c r="Y2676" s="1105"/>
      <c r="Z2676" s="1105"/>
      <c r="AA2676" s="1105"/>
    </row>
    <row r="2677" spans="1:27" x14ac:dyDescent="0.25">
      <c r="A2677" s="1092" t="s">
        <v>1618</v>
      </c>
      <c r="B2677" s="1066"/>
      <c r="C2677" s="1066"/>
      <c r="D2677" s="1066"/>
      <c r="E2677" s="1066"/>
      <c r="F2677" s="1066"/>
      <c r="G2677" s="1066"/>
      <c r="H2677" s="1066"/>
      <c r="I2677" s="1066"/>
      <c r="J2677" s="1066"/>
      <c r="K2677" s="1066"/>
      <c r="L2677" s="1066"/>
      <c r="M2677" s="1066"/>
      <c r="N2677" s="1066"/>
      <c r="O2677" s="1066"/>
      <c r="P2677" s="1066"/>
      <c r="Q2677" s="1066"/>
      <c r="R2677" s="1066"/>
      <c r="S2677" s="1066"/>
      <c r="T2677" s="1066"/>
      <c r="U2677" s="1066"/>
      <c r="V2677" s="1066"/>
      <c r="W2677" s="1066"/>
      <c r="X2677" s="1066"/>
      <c r="Y2677" s="1066"/>
      <c r="Z2677" s="1066"/>
      <c r="AA2677" s="1066"/>
    </row>
    <row r="2678" spans="1:27" x14ac:dyDescent="0.25">
      <c r="A2678" s="181"/>
    </row>
    <row r="2681" spans="1:27" ht="17.25" x14ac:dyDescent="0.25">
      <c r="A2681" s="52" t="s">
        <v>1357</v>
      </c>
      <c r="B2681" s="4" t="s">
        <v>20</v>
      </c>
      <c r="C2681" s="305" t="s">
        <v>2096</v>
      </c>
      <c r="D2681" s="4" t="s">
        <v>0</v>
      </c>
      <c r="E2681" s="4" t="s">
        <v>1</v>
      </c>
      <c r="F2681" s="4" t="s">
        <v>2</v>
      </c>
      <c r="G2681" s="4" t="s">
        <v>3</v>
      </c>
      <c r="H2681" s="4" t="s">
        <v>4</v>
      </c>
      <c r="I2681" s="4" t="s">
        <v>5</v>
      </c>
      <c r="J2681" s="4" t="s">
        <v>6</v>
      </c>
      <c r="K2681" s="4" t="s">
        <v>2051</v>
      </c>
      <c r="L2681" s="4" t="s">
        <v>7</v>
      </c>
      <c r="M2681" s="4" t="s">
        <v>8</v>
      </c>
      <c r="N2681" s="4" t="s">
        <v>9</v>
      </c>
      <c r="O2681" s="4" t="s">
        <v>10</v>
      </c>
      <c r="P2681" s="4" t="s">
        <v>11</v>
      </c>
      <c r="Q2681" s="4" t="s">
        <v>12</v>
      </c>
      <c r="R2681" s="4" t="s">
        <v>13</v>
      </c>
      <c r="S2681" s="4" t="s">
        <v>14</v>
      </c>
      <c r="T2681" s="917" t="s">
        <v>2099</v>
      </c>
      <c r="U2681" s="4" t="s">
        <v>15</v>
      </c>
      <c r="V2681" s="4" t="s">
        <v>16</v>
      </c>
      <c r="W2681" s="4" t="s">
        <v>17</v>
      </c>
      <c r="X2681" s="4" t="s">
        <v>18</v>
      </c>
      <c r="Y2681" s="4" t="s">
        <v>19</v>
      </c>
      <c r="Z2681" s="4" t="s">
        <v>23</v>
      </c>
      <c r="AA2681" s="4" t="s">
        <v>787</v>
      </c>
    </row>
    <row r="2682" spans="1:27" x14ac:dyDescent="0.25">
      <c r="A2682" s="3" t="s">
        <v>171</v>
      </c>
      <c r="B2682" s="129"/>
      <c r="C2682" s="310"/>
      <c r="D2682" s="129"/>
      <c r="E2682" s="129"/>
      <c r="F2682" s="129"/>
      <c r="G2682" s="129"/>
      <c r="H2682" s="129"/>
      <c r="I2682" s="129"/>
      <c r="J2682" s="129"/>
      <c r="K2682" s="129"/>
      <c r="L2682" s="129"/>
      <c r="M2682" s="129"/>
      <c r="N2682" s="129"/>
      <c r="O2682" s="129"/>
      <c r="P2682" s="129"/>
      <c r="Q2682" s="129"/>
      <c r="R2682" s="129"/>
      <c r="S2682" s="129"/>
      <c r="T2682" s="919"/>
      <c r="U2682" s="129"/>
      <c r="V2682" s="129"/>
      <c r="W2682" s="129"/>
      <c r="X2682" s="129"/>
      <c r="Y2682" s="129"/>
      <c r="Z2682" s="129"/>
      <c r="AA2682" s="129"/>
    </row>
    <row r="2683" spans="1:27" ht="17.25" customHeight="1" x14ac:dyDescent="0.25">
      <c r="A2683" s="7" t="s">
        <v>523</v>
      </c>
      <c r="B2683" s="129"/>
      <c r="C2683" s="310"/>
      <c r="D2683" s="129"/>
      <c r="E2683" s="129"/>
      <c r="F2683" s="129"/>
      <c r="G2683" s="129"/>
      <c r="H2683" s="129"/>
      <c r="I2683" s="129"/>
      <c r="J2683" s="129"/>
      <c r="K2683" s="129"/>
      <c r="L2683" s="129"/>
      <c r="M2683" s="129"/>
      <c r="N2683" s="129"/>
      <c r="O2683" s="129"/>
      <c r="P2683" s="129"/>
      <c r="Q2683" s="129"/>
      <c r="R2683" s="129"/>
      <c r="S2683" s="129"/>
      <c r="T2683" s="919"/>
      <c r="U2683" s="129"/>
      <c r="V2683" s="129"/>
      <c r="W2683" s="129"/>
      <c r="X2683" s="129"/>
      <c r="Y2683" s="129"/>
      <c r="Z2683" s="129"/>
      <c r="AA2683" s="129"/>
    </row>
    <row r="2684" spans="1:27" x14ac:dyDescent="0.25">
      <c r="A2684" s="7" t="s">
        <v>524</v>
      </c>
      <c r="B2684" s="129"/>
      <c r="C2684" s="310"/>
      <c r="D2684" s="129"/>
      <c r="E2684" s="129"/>
      <c r="F2684" s="129"/>
      <c r="G2684" s="129"/>
      <c r="H2684" s="129"/>
      <c r="I2684" s="129"/>
      <c r="J2684" s="129"/>
      <c r="K2684" s="129"/>
      <c r="L2684" s="129"/>
      <c r="M2684" s="129"/>
      <c r="N2684" s="129"/>
      <c r="O2684" s="129"/>
      <c r="P2684" s="129"/>
      <c r="Q2684" s="129"/>
      <c r="R2684" s="129"/>
      <c r="S2684" s="129"/>
      <c r="T2684" s="919"/>
      <c r="U2684" s="129"/>
      <c r="V2684" s="129"/>
      <c r="W2684" s="129"/>
      <c r="X2684" s="129"/>
      <c r="Y2684" s="129"/>
      <c r="Z2684" s="129"/>
      <c r="AA2684" s="129"/>
    </row>
    <row r="2685" spans="1:27" x14ac:dyDescent="0.25">
      <c r="A2685" s="7" t="s">
        <v>688</v>
      </c>
      <c r="B2685" s="129"/>
      <c r="C2685" s="310"/>
      <c r="D2685" s="129"/>
      <c r="E2685" s="124"/>
      <c r="F2685" s="124"/>
      <c r="G2685" s="124"/>
      <c r="H2685" s="124"/>
      <c r="I2685" s="129"/>
      <c r="J2685" s="124"/>
      <c r="K2685" s="124"/>
      <c r="L2685" s="124"/>
      <c r="M2685" s="124"/>
      <c r="N2685" s="129"/>
      <c r="O2685" s="129"/>
      <c r="P2685" s="124"/>
      <c r="Q2685" s="96"/>
      <c r="R2685" s="124"/>
      <c r="S2685" s="129"/>
      <c r="T2685" s="918"/>
      <c r="U2685" s="124"/>
      <c r="V2685" s="124"/>
      <c r="W2685" s="124"/>
      <c r="X2685" s="124"/>
      <c r="Y2685" s="124"/>
      <c r="Z2685" s="124"/>
      <c r="AA2685" s="124"/>
    </row>
    <row r="2686" spans="1:27" ht="15.75" x14ac:dyDescent="0.25">
      <c r="A2686" s="7" t="s">
        <v>1359</v>
      </c>
      <c r="B2686" s="93" t="s">
        <v>624</v>
      </c>
      <c r="C2686" s="127"/>
      <c r="D2686" s="124"/>
      <c r="E2686" s="124"/>
      <c r="F2686" s="124"/>
      <c r="G2686" s="124"/>
      <c r="H2686" s="124"/>
      <c r="I2686" s="93" t="s">
        <v>689</v>
      </c>
      <c r="J2686" s="124"/>
      <c r="K2686" s="124"/>
      <c r="L2686" s="124"/>
      <c r="M2686" s="124"/>
      <c r="N2686" s="124"/>
      <c r="O2686" s="93" t="s">
        <v>624</v>
      </c>
      <c r="P2686" s="124"/>
      <c r="Q2686" s="96"/>
      <c r="R2686" s="124"/>
      <c r="S2686" s="124"/>
      <c r="T2686" s="918"/>
      <c r="U2686" s="124"/>
      <c r="V2686" s="124"/>
      <c r="W2686" s="124"/>
      <c r="X2686" s="124"/>
      <c r="Y2686" s="124"/>
      <c r="Z2686" s="93" t="s">
        <v>582</v>
      </c>
      <c r="AA2686" s="124"/>
    </row>
    <row r="2687" spans="1:27" x14ac:dyDescent="0.25">
      <c r="A2687" s="21" t="s">
        <v>22</v>
      </c>
      <c r="B2687" s="129"/>
      <c r="C2687" s="308"/>
      <c r="D2687" s="124"/>
      <c r="E2687" s="124"/>
      <c r="F2687" s="124"/>
      <c r="G2687" s="124"/>
      <c r="H2687" s="124"/>
      <c r="I2687" s="124"/>
      <c r="J2687" s="93" t="s">
        <v>683</v>
      </c>
      <c r="K2687" s="124"/>
      <c r="L2687" s="124"/>
      <c r="M2687" s="124"/>
      <c r="N2687" s="129"/>
      <c r="O2687" s="124"/>
      <c r="P2687" s="124"/>
      <c r="Q2687" s="96"/>
      <c r="R2687" s="124"/>
      <c r="S2687" s="124"/>
      <c r="T2687" s="918"/>
      <c r="U2687" s="124"/>
      <c r="V2687" s="124"/>
      <c r="W2687" s="129"/>
      <c r="X2687" s="124"/>
      <c r="Y2687" s="124"/>
      <c r="Z2687" s="129"/>
      <c r="AA2687" s="124"/>
    </row>
    <row r="2688" spans="1:27" x14ac:dyDescent="0.25">
      <c r="A2688" s="224" t="s">
        <v>1582</v>
      </c>
      <c r="B2688" s="1012" t="s">
        <v>1918</v>
      </c>
      <c r="C2688" s="1012"/>
      <c r="D2688" s="1012"/>
      <c r="E2688" s="1012"/>
      <c r="F2688" s="1012"/>
      <c r="G2688" s="1012"/>
      <c r="H2688" s="1012"/>
      <c r="I2688" s="1012"/>
      <c r="J2688" s="1012"/>
      <c r="K2688" s="1012"/>
      <c r="L2688" s="1012"/>
      <c r="M2688" s="1012"/>
      <c r="N2688" s="1012"/>
      <c r="O2688" s="1012"/>
      <c r="P2688" s="1012"/>
      <c r="Q2688" s="1012"/>
      <c r="R2688" s="1012"/>
      <c r="S2688" s="1012"/>
      <c r="T2688" s="1012"/>
      <c r="U2688" s="1012"/>
      <c r="V2688" s="1012"/>
      <c r="W2688" s="1012"/>
      <c r="X2688" s="1012"/>
      <c r="Y2688" s="1012"/>
      <c r="Z2688" s="1012"/>
      <c r="AA2688" s="1012"/>
    </row>
    <row r="2689" spans="1:27" x14ac:dyDescent="0.25">
      <c r="A2689" s="83" t="s">
        <v>1597</v>
      </c>
      <c r="B2689" s="1013" t="s">
        <v>773</v>
      </c>
      <c r="C2689" s="1013"/>
      <c r="D2689" s="1013"/>
      <c r="E2689" s="1013"/>
      <c r="F2689" s="1013"/>
      <c r="G2689" s="1013"/>
      <c r="H2689" s="1013"/>
      <c r="I2689" s="1013"/>
      <c r="J2689" s="1013"/>
      <c r="K2689" s="1013"/>
      <c r="L2689" s="1013"/>
      <c r="M2689" s="1013"/>
      <c r="N2689" s="1013"/>
      <c r="O2689" s="1013"/>
      <c r="P2689" s="1013"/>
      <c r="Q2689" s="1002"/>
      <c r="R2689" s="1013"/>
      <c r="S2689" s="1013"/>
      <c r="T2689" s="1013"/>
      <c r="U2689" s="1013"/>
      <c r="V2689" s="1013"/>
      <c r="W2689" s="1013"/>
      <c r="X2689" s="1013"/>
      <c r="Y2689" s="1013"/>
      <c r="Z2689" s="1013"/>
      <c r="AA2689" s="1013"/>
    </row>
    <row r="2690" spans="1:27" x14ac:dyDescent="0.25">
      <c r="A2690" s="83" t="s">
        <v>1598</v>
      </c>
      <c r="B2690" s="989" t="s">
        <v>830</v>
      </c>
      <c r="C2690" s="989"/>
      <c r="D2690" s="989"/>
      <c r="E2690" s="989"/>
      <c r="F2690" s="989"/>
      <c r="G2690" s="989"/>
      <c r="H2690" s="989"/>
      <c r="I2690" s="989"/>
      <c r="J2690" s="989"/>
      <c r="K2690" s="989"/>
      <c r="L2690" s="989"/>
      <c r="M2690" s="989"/>
      <c r="N2690" s="989"/>
      <c r="O2690" s="989"/>
      <c r="P2690" s="989"/>
      <c r="Q2690" s="989"/>
      <c r="R2690" s="989"/>
      <c r="S2690" s="989"/>
      <c r="T2690" s="989"/>
      <c r="U2690" s="989"/>
      <c r="V2690" s="989"/>
      <c r="W2690" s="989"/>
      <c r="X2690" s="989"/>
      <c r="Y2690" s="989"/>
      <c r="Z2690" s="989"/>
      <c r="AA2690" s="989"/>
    </row>
    <row r="2691" spans="1:27" ht="28.15" customHeight="1" x14ac:dyDescent="0.25">
      <c r="A2691" s="83" t="s">
        <v>1551</v>
      </c>
      <c r="B2691" s="989" t="s">
        <v>908</v>
      </c>
      <c r="C2691" s="989"/>
      <c r="D2691" s="989"/>
      <c r="E2691" s="989"/>
      <c r="F2691" s="989"/>
      <c r="G2691" s="989"/>
      <c r="H2691" s="989"/>
      <c r="I2691" s="989"/>
      <c r="J2691" s="989"/>
      <c r="K2691" s="989"/>
      <c r="L2691" s="989"/>
      <c r="M2691" s="989"/>
      <c r="N2691" s="989"/>
      <c r="O2691" s="989"/>
      <c r="P2691" s="989"/>
      <c r="Q2691" s="989"/>
      <c r="R2691" s="989"/>
      <c r="S2691" s="989"/>
      <c r="T2691" s="989"/>
      <c r="U2691" s="989"/>
      <c r="V2691" s="989"/>
      <c r="W2691" s="989"/>
      <c r="X2691" s="989"/>
      <c r="Y2691" s="989"/>
      <c r="Z2691" s="989"/>
      <c r="AA2691" s="989"/>
    </row>
    <row r="2692" spans="1:27" x14ac:dyDescent="0.25">
      <c r="A2692" s="1104" t="s">
        <v>1358</v>
      </c>
      <c r="B2692" s="1105"/>
      <c r="C2692" s="1105"/>
      <c r="D2692" s="1105"/>
      <c r="E2692" s="1105"/>
      <c r="F2692" s="1105"/>
      <c r="G2692" s="1105"/>
      <c r="H2692" s="1105"/>
      <c r="I2692" s="1105"/>
      <c r="J2692" s="1105"/>
      <c r="K2692" s="1105"/>
      <c r="L2692" s="1105"/>
      <c r="M2692" s="1105"/>
      <c r="N2692" s="1105"/>
      <c r="O2692" s="1105"/>
      <c r="P2692" s="1105"/>
      <c r="Q2692" s="1105"/>
      <c r="R2692" s="1105"/>
      <c r="S2692" s="1105"/>
      <c r="T2692" s="1105"/>
      <c r="U2692" s="1105"/>
      <c r="V2692" s="1105"/>
      <c r="W2692" s="1105"/>
      <c r="X2692" s="1105"/>
      <c r="Y2692" s="1105"/>
      <c r="Z2692" s="1105"/>
      <c r="AA2692" s="1105"/>
    </row>
    <row r="2693" spans="1:27" ht="15.75" x14ac:dyDescent="0.25">
      <c r="A2693" s="1066" t="s">
        <v>1360</v>
      </c>
      <c r="B2693" s="1066"/>
      <c r="C2693" s="1066"/>
      <c r="D2693" s="1066"/>
      <c r="E2693" s="1066"/>
      <c r="F2693" s="1066"/>
      <c r="G2693" s="1066"/>
      <c r="H2693" s="1066"/>
      <c r="I2693" s="1066"/>
      <c r="J2693" s="1066"/>
      <c r="K2693" s="1066"/>
      <c r="L2693" s="1066"/>
      <c r="M2693" s="1066"/>
      <c r="N2693" s="1066"/>
      <c r="O2693" s="1066"/>
      <c r="P2693" s="1066"/>
      <c r="Q2693" s="1066"/>
      <c r="R2693" s="1066"/>
      <c r="S2693" s="1066"/>
      <c r="T2693" s="1066"/>
      <c r="U2693" s="1066"/>
      <c r="V2693" s="1066"/>
      <c r="W2693" s="1066"/>
      <c r="X2693" s="1066"/>
      <c r="Y2693" s="1066"/>
      <c r="Z2693" s="1066"/>
      <c r="AA2693" s="1066"/>
    </row>
    <row r="2696" spans="1:27" x14ac:dyDescent="0.25">
      <c r="A2696" t="s">
        <v>525</v>
      </c>
    </row>
    <row r="2697" spans="1:27" x14ac:dyDescent="0.25">
      <c r="A2697" s="41" t="s">
        <v>526</v>
      </c>
      <c r="B2697" s="5" t="s">
        <v>20</v>
      </c>
      <c r="C2697" s="5" t="s">
        <v>2096</v>
      </c>
      <c r="D2697" s="5" t="s">
        <v>0</v>
      </c>
      <c r="E2697" s="5" t="s">
        <v>1</v>
      </c>
      <c r="F2697" s="5" t="s">
        <v>2</v>
      </c>
      <c r="G2697" s="5" t="s">
        <v>3</v>
      </c>
      <c r="H2697" s="5" t="s">
        <v>4</v>
      </c>
      <c r="I2697" s="5" t="s">
        <v>5</v>
      </c>
      <c r="J2697" s="5" t="s">
        <v>6</v>
      </c>
      <c r="K2697" s="5" t="s">
        <v>2051</v>
      </c>
      <c r="L2697" s="5" t="s">
        <v>7</v>
      </c>
      <c r="M2697" s="5" t="s">
        <v>8</v>
      </c>
      <c r="N2697" s="5" t="s">
        <v>9</v>
      </c>
      <c r="O2697" s="5" t="s">
        <v>10</v>
      </c>
      <c r="P2697" s="5" t="s">
        <v>11</v>
      </c>
      <c r="Q2697" s="5" t="s">
        <v>12</v>
      </c>
      <c r="R2697" s="5" t="s">
        <v>13</v>
      </c>
      <c r="S2697" s="5" t="s">
        <v>14</v>
      </c>
      <c r="T2697" s="920" t="s">
        <v>2099</v>
      </c>
      <c r="U2697" s="5" t="s">
        <v>15</v>
      </c>
      <c r="V2697" s="5" t="s">
        <v>16</v>
      </c>
      <c r="W2697" s="5" t="s">
        <v>17</v>
      </c>
      <c r="X2697" s="5" t="s">
        <v>18</v>
      </c>
      <c r="Y2697" s="5" t="s">
        <v>19</v>
      </c>
      <c r="Z2697" s="5" t="s">
        <v>23</v>
      </c>
      <c r="AA2697" s="5" t="s">
        <v>787</v>
      </c>
    </row>
    <row r="2698" spans="1:27" ht="28.5" x14ac:dyDescent="0.25">
      <c r="A2698" s="3" t="s">
        <v>527</v>
      </c>
      <c r="B2698" s="75"/>
      <c r="C2698" s="130"/>
      <c r="D2698" s="72"/>
      <c r="E2698" s="129"/>
      <c r="F2698" s="72"/>
      <c r="G2698" s="72"/>
      <c r="H2698" s="72"/>
      <c r="I2698" s="72"/>
      <c r="J2698" s="72"/>
      <c r="K2698" s="255"/>
      <c r="L2698" s="75"/>
      <c r="M2698" s="72"/>
      <c r="N2698" s="75"/>
      <c r="O2698" s="72"/>
      <c r="P2698" s="72"/>
      <c r="Q2698" s="72"/>
      <c r="R2698" s="72"/>
      <c r="S2698" s="72"/>
      <c r="T2698" s="922"/>
      <c r="U2698" s="75"/>
      <c r="V2698" s="72"/>
      <c r="W2698" s="72"/>
      <c r="X2698" s="75"/>
      <c r="Y2698" s="129"/>
      <c r="Z2698" s="72"/>
      <c r="AA2698" s="72"/>
    </row>
    <row r="2699" spans="1:27" ht="28.5" x14ac:dyDescent="0.25">
      <c r="A2699" s="7" t="s">
        <v>530</v>
      </c>
      <c r="B2699" s="75"/>
      <c r="C2699" s="130"/>
      <c r="D2699" s="72"/>
      <c r="E2699" s="129"/>
      <c r="F2699" s="72"/>
      <c r="G2699" s="72"/>
      <c r="H2699" s="72"/>
      <c r="I2699" s="129"/>
      <c r="J2699" s="72"/>
      <c r="K2699" s="255"/>
      <c r="L2699" s="75"/>
      <c r="M2699" s="72"/>
      <c r="N2699" s="75"/>
      <c r="O2699" s="72"/>
      <c r="P2699" s="72"/>
      <c r="Q2699" s="72"/>
      <c r="R2699" s="72"/>
      <c r="S2699" s="72"/>
      <c r="T2699" s="922"/>
      <c r="U2699" s="75"/>
      <c r="V2699" s="72"/>
      <c r="W2699" s="72"/>
      <c r="X2699" s="75"/>
      <c r="Y2699" s="129"/>
      <c r="Z2699" s="72"/>
      <c r="AA2699" s="72"/>
    </row>
    <row r="2700" spans="1:27" ht="28.5" x14ac:dyDescent="0.25">
      <c r="A2700" s="7" t="s">
        <v>531</v>
      </c>
      <c r="B2700" s="78"/>
      <c r="C2700" s="78"/>
      <c r="D2700" s="72"/>
      <c r="E2700" s="129"/>
      <c r="F2700" s="72"/>
      <c r="G2700" s="72"/>
      <c r="H2700" s="72"/>
      <c r="I2700" s="129"/>
      <c r="J2700" s="72"/>
      <c r="K2700" s="255"/>
      <c r="L2700" s="75"/>
      <c r="M2700" s="72"/>
      <c r="N2700" s="72"/>
      <c r="O2700" s="72"/>
      <c r="P2700" s="72"/>
      <c r="Q2700" s="72"/>
      <c r="R2700" s="72"/>
      <c r="S2700" s="72"/>
      <c r="T2700" s="922"/>
      <c r="U2700" s="75"/>
      <c r="V2700" s="72"/>
      <c r="W2700" s="72"/>
      <c r="X2700" s="75"/>
      <c r="Y2700" s="129"/>
      <c r="Z2700" s="72"/>
      <c r="AA2700" s="72"/>
    </row>
    <row r="2701" spans="1:27" x14ac:dyDescent="0.25">
      <c r="A2701" s="70" t="s">
        <v>39</v>
      </c>
      <c r="B2701" s="81" t="s">
        <v>689</v>
      </c>
      <c r="C2701" s="127"/>
      <c r="D2701" s="45"/>
      <c r="E2701" s="124"/>
      <c r="F2701" s="72"/>
      <c r="G2701" s="27"/>
      <c r="H2701" s="124"/>
      <c r="I2701" s="129"/>
      <c r="J2701" s="27"/>
      <c r="K2701" s="256"/>
      <c r="L2701" s="27"/>
      <c r="M2701" s="27"/>
      <c r="N2701" s="27"/>
      <c r="O2701" s="27"/>
      <c r="P2701" s="27"/>
      <c r="Q2701" s="93"/>
      <c r="R2701" s="128"/>
      <c r="S2701" s="27"/>
      <c r="T2701" s="921"/>
      <c r="U2701" s="124"/>
      <c r="V2701" s="45"/>
      <c r="W2701" s="27"/>
      <c r="X2701" s="27"/>
      <c r="Y2701" s="124"/>
      <c r="Z2701" s="27"/>
      <c r="AA2701" s="27"/>
    </row>
    <row r="2702" spans="1:27" x14ac:dyDescent="0.25">
      <c r="A2702" s="7" t="s">
        <v>94</v>
      </c>
      <c r="B2702" s="45"/>
      <c r="C2702" s="127"/>
      <c r="D2702" s="45"/>
      <c r="E2702" s="124"/>
      <c r="F2702" s="27"/>
      <c r="G2702" s="27"/>
      <c r="H2702" s="27"/>
      <c r="I2702" s="129"/>
      <c r="J2702" s="27"/>
      <c r="K2702" s="256"/>
      <c r="L2702" s="27"/>
      <c r="M2702" s="27"/>
      <c r="N2702" s="27"/>
      <c r="O2702" s="27"/>
      <c r="P2702" s="27"/>
      <c r="Q2702" s="96"/>
      <c r="R2702" s="128"/>
      <c r="S2702" s="27"/>
      <c r="T2702" s="921"/>
      <c r="U2702" s="124"/>
      <c r="V2702" s="45"/>
      <c r="W2702" s="27"/>
      <c r="X2702" s="27"/>
      <c r="Y2702" s="124"/>
      <c r="Z2702" s="27"/>
      <c r="AA2702" s="27"/>
    </row>
    <row r="2703" spans="1:27" x14ac:dyDescent="0.25">
      <c r="A2703" s="21" t="s">
        <v>1361</v>
      </c>
      <c r="B2703" s="68"/>
      <c r="C2703" s="128"/>
      <c r="D2703" s="45"/>
      <c r="E2703" s="124"/>
      <c r="F2703" s="27"/>
      <c r="G2703" s="27"/>
      <c r="H2703" s="27"/>
      <c r="I2703" s="124"/>
      <c r="J2703" s="27"/>
      <c r="K2703" s="256"/>
      <c r="L2703" s="27"/>
      <c r="M2703" s="27"/>
      <c r="N2703" s="27"/>
      <c r="O2703" s="43"/>
      <c r="P2703" s="27"/>
      <c r="Q2703" s="96"/>
      <c r="R2703" s="68"/>
      <c r="S2703" s="27"/>
      <c r="T2703" s="921"/>
      <c r="U2703" s="128"/>
      <c r="V2703" s="45"/>
      <c r="W2703" s="27"/>
      <c r="X2703" s="27"/>
      <c r="Y2703" s="124"/>
      <c r="Z2703" s="27"/>
      <c r="AA2703" s="27"/>
    </row>
    <row r="2704" spans="1:27" x14ac:dyDescent="0.25">
      <c r="A2704" s="21" t="s">
        <v>1029</v>
      </c>
      <c r="B2704" s="75"/>
      <c r="C2704" s="130"/>
      <c r="D2704" s="72"/>
      <c r="E2704" s="129"/>
      <c r="F2704" s="72"/>
      <c r="G2704" s="27"/>
      <c r="H2704" s="72"/>
      <c r="I2704" s="72"/>
      <c r="J2704" s="72"/>
      <c r="K2704" s="255"/>
      <c r="L2704" s="75"/>
      <c r="M2704" s="27"/>
      <c r="N2704" s="75"/>
      <c r="O2704" s="72"/>
      <c r="P2704" s="72"/>
      <c r="Q2704" s="72"/>
      <c r="R2704" s="72"/>
      <c r="S2704" s="72"/>
      <c r="T2704" s="922"/>
      <c r="U2704" s="75"/>
      <c r="V2704" s="45"/>
      <c r="W2704" s="72"/>
      <c r="X2704" s="75"/>
      <c r="Y2704" s="129"/>
      <c r="Z2704" s="72"/>
      <c r="AA2704" s="72"/>
    </row>
    <row r="2705" spans="1:27" x14ac:dyDescent="0.25">
      <c r="A2705" s="21" t="s">
        <v>58</v>
      </c>
      <c r="B2705" s="75"/>
      <c r="C2705" s="130"/>
      <c r="D2705" s="131"/>
      <c r="E2705" s="129"/>
      <c r="F2705" s="72"/>
      <c r="G2705" s="27"/>
      <c r="H2705" s="72"/>
      <c r="I2705" s="72"/>
      <c r="J2705" s="72"/>
      <c r="K2705" s="255"/>
      <c r="L2705" s="75"/>
      <c r="M2705" s="27"/>
      <c r="N2705" s="75"/>
      <c r="O2705" s="72"/>
      <c r="P2705" s="72"/>
      <c r="Q2705" s="76"/>
      <c r="R2705" s="27"/>
      <c r="S2705" s="72"/>
      <c r="T2705" s="922"/>
      <c r="U2705" s="75"/>
      <c r="V2705" s="45"/>
      <c r="W2705" s="72"/>
      <c r="X2705" s="75"/>
      <c r="Y2705" s="129"/>
      <c r="Z2705" s="72"/>
      <c r="AA2705" s="72"/>
    </row>
    <row r="2706" spans="1:27" ht="15.75" x14ac:dyDescent="0.25">
      <c r="A2706" s="21" t="s">
        <v>1421</v>
      </c>
      <c r="B2706" s="108"/>
      <c r="C2706" s="130"/>
      <c r="D2706" s="133" t="s">
        <v>624</v>
      </c>
      <c r="E2706" s="108"/>
      <c r="F2706" s="81" t="s">
        <v>624</v>
      </c>
      <c r="G2706" s="68"/>
      <c r="H2706" s="27"/>
      <c r="I2706" s="124"/>
      <c r="J2706" s="27"/>
      <c r="K2706" s="256"/>
      <c r="L2706" s="27"/>
      <c r="M2706" s="27"/>
      <c r="N2706" s="103"/>
      <c r="O2706" s="81" t="s">
        <v>624</v>
      </c>
      <c r="P2706" s="27"/>
      <c r="Q2706" s="93"/>
      <c r="R2706" s="108"/>
      <c r="S2706" s="81" t="s">
        <v>699</v>
      </c>
      <c r="T2706" s="923" t="s">
        <v>624</v>
      </c>
      <c r="U2706" s="128"/>
      <c r="V2706" s="45"/>
      <c r="W2706" s="27"/>
      <c r="X2706" s="27"/>
      <c r="Y2706" s="135"/>
      <c r="Z2706" s="133" t="s">
        <v>624</v>
      </c>
      <c r="AA2706" s="128"/>
    </row>
    <row r="2707" spans="1:27" x14ac:dyDescent="0.25">
      <c r="A2707" s="21" t="s">
        <v>22</v>
      </c>
      <c r="B2707" s="72"/>
      <c r="C2707" s="308"/>
      <c r="D2707" s="77"/>
      <c r="E2707" s="134"/>
      <c r="F2707" s="81" t="s">
        <v>683</v>
      </c>
      <c r="G2707" s="75"/>
      <c r="H2707" s="27"/>
      <c r="I2707" s="88"/>
      <c r="J2707" s="81" t="s">
        <v>696</v>
      </c>
      <c r="K2707" s="257"/>
      <c r="L2707" s="75"/>
      <c r="M2707" s="27"/>
      <c r="N2707" s="72"/>
      <c r="O2707" s="45"/>
      <c r="P2707" s="27"/>
      <c r="Q2707" s="114" t="s">
        <v>683</v>
      </c>
      <c r="R2707" s="108"/>
      <c r="S2707" s="81" t="s">
        <v>694</v>
      </c>
      <c r="T2707" s="922"/>
      <c r="U2707" s="75"/>
      <c r="V2707" s="45"/>
      <c r="W2707" s="72"/>
      <c r="X2707" s="72"/>
      <c r="Y2707" s="129"/>
      <c r="Z2707" s="77"/>
      <c r="AA2707" s="27"/>
    </row>
    <row r="2708" spans="1:27" x14ac:dyDescent="0.25">
      <c r="A2708" s="83" t="s">
        <v>1597</v>
      </c>
      <c r="B2708" s="1013" t="s">
        <v>726</v>
      </c>
      <c r="C2708" s="1013"/>
      <c r="D2708" s="1013"/>
      <c r="E2708" s="1013"/>
      <c r="F2708" s="1002"/>
      <c r="G2708" s="1013"/>
      <c r="H2708" s="1013"/>
      <c r="I2708" s="1013"/>
      <c r="J2708" s="1013"/>
      <c r="K2708" s="1013"/>
      <c r="L2708" s="1013"/>
      <c r="M2708" s="1013"/>
      <c r="N2708" s="1013"/>
      <c r="O2708" s="1013"/>
      <c r="P2708" s="1013"/>
      <c r="Q2708" s="1002"/>
      <c r="R2708" s="1013"/>
      <c r="S2708" s="1013"/>
      <c r="T2708" s="1013"/>
      <c r="U2708" s="1013"/>
      <c r="V2708" s="1013"/>
      <c r="W2708" s="1013"/>
      <c r="X2708" s="1013"/>
      <c r="Y2708" s="1013"/>
      <c r="Z2708" s="1013"/>
      <c r="AA2708" s="1013"/>
    </row>
    <row r="2709" spans="1:27" x14ac:dyDescent="0.25">
      <c r="A2709" s="83" t="s">
        <v>1598</v>
      </c>
      <c r="B2709" s="1013" t="s">
        <v>727</v>
      </c>
      <c r="C2709" s="1013"/>
      <c r="D2709" s="1013"/>
      <c r="E2709" s="1013"/>
      <c r="F2709" s="1002"/>
      <c r="G2709" s="1013"/>
      <c r="H2709" s="1013"/>
      <c r="I2709" s="1013"/>
      <c r="J2709" s="1013"/>
      <c r="K2709" s="1013"/>
      <c r="L2709" s="1013"/>
      <c r="M2709" s="1013"/>
      <c r="N2709" s="1013"/>
      <c r="O2709" s="1013"/>
      <c r="P2709" s="1013"/>
      <c r="Q2709" s="1002"/>
      <c r="R2709" s="1013"/>
      <c r="S2709" s="1013"/>
      <c r="T2709" s="1013"/>
      <c r="U2709" s="1013"/>
      <c r="V2709" s="1013"/>
      <c r="W2709" s="1013"/>
      <c r="X2709" s="1013"/>
      <c r="Y2709" s="1013"/>
      <c r="Z2709" s="1013"/>
      <c r="AA2709" s="1013"/>
    </row>
    <row r="2710" spans="1:27" x14ac:dyDescent="0.25">
      <c r="A2710" s="83" t="s">
        <v>1551</v>
      </c>
      <c r="B2710" s="1013" t="s">
        <v>815</v>
      </c>
      <c r="C2710" s="1013"/>
      <c r="D2710" s="1013"/>
      <c r="E2710" s="1013"/>
      <c r="F2710" s="1002"/>
      <c r="G2710" s="1013"/>
      <c r="H2710" s="1013"/>
      <c r="I2710" s="1013"/>
      <c r="J2710" s="1013"/>
      <c r="K2710" s="1013"/>
      <c r="L2710" s="1013"/>
      <c r="M2710" s="1013"/>
      <c r="N2710" s="1013"/>
      <c r="O2710" s="1013"/>
      <c r="P2710" s="1013"/>
      <c r="Q2710" s="1002"/>
      <c r="R2710" s="1013"/>
      <c r="S2710" s="1013"/>
      <c r="T2710" s="1013"/>
      <c r="U2710" s="1013"/>
      <c r="V2710" s="1013"/>
      <c r="W2710" s="1013"/>
      <c r="X2710" s="1013"/>
      <c r="Y2710" s="1013"/>
      <c r="Z2710" s="1013"/>
      <c r="AA2710" s="1013"/>
    </row>
    <row r="2711" spans="1:27" x14ac:dyDescent="0.25">
      <c r="A2711" s="83" t="s">
        <v>1599</v>
      </c>
      <c r="B2711" s="1013" t="s">
        <v>1919</v>
      </c>
      <c r="C2711" s="1013"/>
      <c r="D2711" s="1013"/>
      <c r="E2711" s="1013"/>
      <c r="F2711" s="1002"/>
      <c r="G2711" s="1013"/>
      <c r="H2711" s="1013"/>
      <c r="I2711" s="1013"/>
      <c r="J2711" s="1013"/>
      <c r="K2711" s="1013"/>
      <c r="L2711" s="1013"/>
      <c r="M2711" s="1013"/>
      <c r="N2711" s="1013"/>
      <c r="O2711" s="1013"/>
      <c r="P2711" s="1013"/>
      <c r="Q2711" s="1002"/>
      <c r="R2711" s="1013"/>
      <c r="S2711" s="1013"/>
      <c r="T2711" s="1013"/>
      <c r="U2711" s="1013"/>
      <c r="V2711" s="1013"/>
      <c r="W2711" s="1013"/>
      <c r="X2711" s="1013"/>
      <c r="Y2711" s="1013"/>
      <c r="Z2711" s="1013"/>
      <c r="AA2711" s="1013"/>
    </row>
    <row r="2712" spans="1:27" x14ac:dyDescent="0.25">
      <c r="A2712" s="83" t="s">
        <v>1600</v>
      </c>
      <c r="B2712" s="989" t="s">
        <v>830</v>
      </c>
      <c r="C2712" s="989"/>
      <c r="D2712" s="989"/>
      <c r="E2712" s="989"/>
      <c r="F2712" s="989"/>
      <c r="G2712" s="989"/>
      <c r="H2712" s="989"/>
      <c r="I2712" s="989"/>
      <c r="J2712" s="989"/>
      <c r="K2712" s="989"/>
      <c r="L2712" s="989"/>
      <c r="M2712" s="989"/>
      <c r="N2712" s="989"/>
      <c r="O2712" s="989"/>
      <c r="P2712" s="989"/>
      <c r="Q2712" s="989"/>
      <c r="R2712" s="989"/>
      <c r="S2712" s="989"/>
      <c r="T2712" s="989"/>
      <c r="U2712" s="989"/>
      <c r="V2712" s="989"/>
      <c r="W2712" s="989"/>
      <c r="X2712" s="989"/>
      <c r="Y2712" s="989"/>
      <c r="Z2712" s="989"/>
      <c r="AA2712" s="989"/>
    </row>
    <row r="2713" spans="1:27" x14ac:dyDescent="0.25">
      <c r="A2713" s="83" t="s">
        <v>1601</v>
      </c>
      <c r="B2713" s="989" t="s">
        <v>1920</v>
      </c>
      <c r="C2713" s="989"/>
      <c r="D2713" s="989"/>
      <c r="E2713" s="989"/>
      <c r="F2713" s="989"/>
      <c r="G2713" s="989"/>
      <c r="H2713" s="989"/>
      <c r="I2713" s="989"/>
      <c r="J2713" s="989"/>
      <c r="K2713" s="989"/>
      <c r="L2713" s="989"/>
      <c r="M2713" s="989"/>
      <c r="N2713" s="989"/>
      <c r="O2713" s="989"/>
      <c r="P2713" s="989"/>
      <c r="Q2713" s="989"/>
      <c r="R2713" s="989"/>
      <c r="S2713" s="989"/>
      <c r="T2713" s="989"/>
      <c r="U2713" s="989"/>
      <c r="V2713" s="989"/>
      <c r="W2713" s="989"/>
      <c r="X2713" s="989"/>
      <c r="Y2713" s="989"/>
      <c r="Z2713" s="989"/>
      <c r="AA2713" s="989"/>
    </row>
    <row r="2714" spans="1:27" x14ac:dyDescent="0.25">
      <c r="A2714" s="1105" t="s">
        <v>528</v>
      </c>
      <c r="B2714" s="1105"/>
      <c r="C2714" s="1105"/>
      <c r="D2714" s="1105"/>
      <c r="E2714" s="1105"/>
      <c r="F2714" s="1105"/>
      <c r="G2714" s="1105"/>
      <c r="H2714" s="1105"/>
      <c r="I2714" s="1105"/>
      <c r="J2714" s="1105"/>
      <c r="K2714" s="1105"/>
      <c r="L2714" s="1105"/>
      <c r="M2714" s="1105"/>
      <c r="N2714" s="1105"/>
      <c r="O2714" s="1105"/>
      <c r="P2714" s="1105"/>
      <c r="Q2714" s="1105"/>
      <c r="R2714" s="1105"/>
      <c r="S2714" s="1105"/>
      <c r="T2714" s="1105"/>
      <c r="U2714" s="1105"/>
      <c r="V2714" s="1105"/>
      <c r="W2714" s="1105"/>
      <c r="X2714" s="1105"/>
      <c r="Y2714" s="1105"/>
      <c r="Z2714" s="1105"/>
      <c r="AA2714" s="1105"/>
    </row>
    <row r="2715" spans="1:27" x14ac:dyDescent="0.25">
      <c r="A2715" s="1104" t="s">
        <v>529</v>
      </c>
      <c r="B2715" s="1105"/>
      <c r="C2715" s="1105"/>
      <c r="D2715" s="1105"/>
      <c r="E2715" s="1105"/>
      <c r="F2715" s="1105"/>
      <c r="G2715" s="1105"/>
      <c r="H2715" s="1105"/>
      <c r="I2715" s="1105"/>
      <c r="J2715" s="1105"/>
      <c r="K2715" s="1105"/>
      <c r="L2715" s="1105"/>
      <c r="M2715" s="1105"/>
      <c r="N2715" s="1105"/>
      <c r="O2715" s="1105"/>
      <c r="P2715" s="1105"/>
      <c r="Q2715" s="1105"/>
      <c r="R2715" s="1105"/>
      <c r="S2715" s="1105"/>
      <c r="T2715" s="1105"/>
      <c r="U2715" s="1105"/>
      <c r="V2715" s="1105"/>
      <c r="W2715" s="1105"/>
      <c r="X2715" s="1105"/>
      <c r="Y2715" s="1105"/>
      <c r="Z2715" s="1105"/>
      <c r="AA2715" s="1105"/>
    </row>
    <row r="2716" spans="1:27" ht="28.15" customHeight="1" x14ac:dyDescent="0.25">
      <c r="A2716" s="1104" t="s">
        <v>1619</v>
      </c>
      <c r="B2716" s="1105"/>
      <c r="C2716" s="1105"/>
      <c r="D2716" s="1105"/>
      <c r="E2716" s="1105"/>
      <c r="F2716" s="1105"/>
      <c r="G2716" s="1105"/>
      <c r="H2716" s="1105"/>
      <c r="I2716" s="1105"/>
      <c r="J2716" s="1105"/>
      <c r="K2716" s="1105"/>
      <c r="L2716" s="1105"/>
      <c r="M2716" s="1105"/>
      <c r="N2716" s="1105"/>
      <c r="O2716" s="1105"/>
      <c r="P2716" s="1105"/>
      <c r="Q2716" s="1105"/>
      <c r="R2716" s="1105"/>
      <c r="S2716" s="1105"/>
      <c r="T2716" s="1105"/>
      <c r="U2716" s="1105"/>
      <c r="V2716" s="1105"/>
      <c r="W2716" s="1105"/>
      <c r="X2716" s="1105"/>
      <c r="Y2716" s="1105"/>
      <c r="Z2716" s="1105"/>
      <c r="AA2716" s="1105"/>
    </row>
    <row r="2717" spans="1:27" x14ac:dyDescent="0.25">
      <c r="A2717" s="1104" t="s">
        <v>1422</v>
      </c>
      <c r="B2717" s="1105"/>
      <c r="C2717" s="1105"/>
      <c r="D2717" s="1105"/>
      <c r="E2717" s="1105"/>
      <c r="F2717" s="1105"/>
      <c r="G2717" s="1105"/>
      <c r="H2717" s="1105"/>
      <c r="I2717" s="1105"/>
      <c r="J2717" s="1105"/>
      <c r="K2717" s="1105"/>
      <c r="L2717" s="1105"/>
      <c r="M2717" s="1105"/>
      <c r="N2717" s="1105"/>
      <c r="O2717" s="1105"/>
      <c r="P2717" s="1105"/>
      <c r="Q2717" s="1105"/>
      <c r="R2717" s="1105"/>
      <c r="S2717" s="1105"/>
      <c r="T2717" s="1105"/>
      <c r="U2717" s="1105"/>
      <c r="V2717" s="1105"/>
      <c r="W2717" s="1105"/>
      <c r="X2717" s="1105"/>
      <c r="Y2717" s="1105"/>
      <c r="Z2717" s="1105"/>
      <c r="AA2717" s="1105"/>
    </row>
    <row r="2721" spans="1:27" ht="30" customHeight="1" x14ac:dyDescent="0.25">
      <c r="A2721" s="52" t="s">
        <v>1620</v>
      </c>
      <c r="B2721" s="4" t="s">
        <v>20</v>
      </c>
      <c r="C2721" s="305" t="s">
        <v>2096</v>
      </c>
      <c r="D2721" s="4" t="s">
        <v>0</v>
      </c>
      <c r="E2721" s="4" t="s">
        <v>1</v>
      </c>
      <c r="F2721" s="4" t="s">
        <v>2</v>
      </c>
      <c r="G2721" s="4" t="s">
        <v>3</v>
      </c>
      <c r="H2721" s="201" t="s">
        <v>1369</v>
      </c>
      <c r="I2721" s="4" t="s">
        <v>5</v>
      </c>
      <c r="J2721" s="4" t="s">
        <v>6</v>
      </c>
      <c r="K2721" s="4" t="s">
        <v>2051</v>
      </c>
      <c r="L2721" s="4" t="s">
        <v>7</v>
      </c>
      <c r="M2721" s="4" t="s">
        <v>8</v>
      </c>
      <c r="N2721" s="4" t="s">
        <v>9</v>
      </c>
      <c r="O2721" s="4" t="s">
        <v>10</v>
      </c>
      <c r="P2721" s="4" t="s">
        <v>11</v>
      </c>
      <c r="Q2721" s="4" t="s">
        <v>12</v>
      </c>
      <c r="R2721" s="4" t="s">
        <v>13</v>
      </c>
      <c r="S2721" s="4" t="s">
        <v>14</v>
      </c>
      <c r="T2721" s="924" t="s">
        <v>2099</v>
      </c>
      <c r="U2721" s="4" t="s">
        <v>15</v>
      </c>
      <c r="V2721" s="4" t="s">
        <v>16</v>
      </c>
      <c r="W2721" s="4" t="s">
        <v>17</v>
      </c>
      <c r="X2721" s="4" t="s">
        <v>18</v>
      </c>
      <c r="Y2721" s="4" t="s">
        <v>19</v>
      </c>
      <c r="Z2721" s="4" t="s">
        <v>23</v>
      </c>
      <c r="AA2721" s="4" t="s">
        <v>2036</v>
      </c>
    </row>
    <row r="2722" spans="1:27" ht="27.95" customHeight="1" x14ac:dyDescent="0.25">
      <c r="A2722" s="7" t="s">
        <v>1020</v>
      </c>
      <c r="B2722" s="129"/>
      <c r="C2722" s="310"/>
      <c r="D2722" s="129"/>
      <c r="E2722" s="129"/>
      <c r="F2722" s="129"/>
      <c r="G2722" s="129"/>
      <c r="H2722" s="129"/>
      <c r="I2722" s="129"/>
      <c r="J2722" s="129"/>
      <c r="K2722" s="255"/>
      <c r="L2722" s="129"/>
      <c r="M2722" s="129"/>
      <c r="N2722" s="129"/>
      <c r="O2722" s="129"/>
      <c r="P2722" s="129"/>
      <c r="Q2722" s="129"/>
      <c r="R2722" s="129"/>
      <c r="S2722" s="129"/>
      <c r="T2722" s="926"/>
      <c r="U2722" s="129"/>
      <c r="V2722" s="129"/>
      <c r="W2722" s="129"/>
      <c r="X2722" s="129"/>
      <c r="Y2722" s="129"/>
      <c r="Z2722" s="129"/>
      <c r="AA2722" s="129"/>
    </row>
    <row r="2723" spans="1:27" ht="25.9" customHeight="1" x14ac:dyDescent="0.25">
      <c r="A2723" s="7" t="s">
        <v>532</v>
      </c>
      <c r="B2723" s="129"/>
      <c r="C2723" s="310"/>
      <c r="D2723" s="129"/>
      <c r="E2723" s="129"/>
      <c r="F2723" s="129"/>
      <c r="G2723" s="129"/>
      <c r="H2723" s="129"/>
      <c r="I2723" s="129"/>
      <c r="J2723" s="129"/>
      <c r="K2723" s="255"/>
      <c r="L2723" s="129"/>
      <c r="M2723" s="129"/>
      <c r="N2723" s="129"/>
      <c r="O2723" s="129"/>
      <c r="P2723" s="129"/>
      <c r="Q2723" s="129"/>
      <c r="R2723" s="129"/>
      <c r="S2723" s="129"/>
      <c r="T2723" s="926"/>
      <c r="U2723" s="129"/>
      <c r="V2723" s="129"/>
      <c r="W2723" s="129"/>
      <c r="X2723" s="129"/>
      <c r="Y2723" s="129"/>
      <c r="Z2723" s="129"/>
      <c r="AA2723" s="129"/>
    </row>
    <row r="2724" spans="1:27" ht="25.9" customHeight="1" x14ac:dyDescent="0.25">
      <c r="A2724" s="7" t="s">
        <v>533</v>
      </c>
      <c r="B2724" s="129"/>
      <c r="C2724" s="310"/>
      <c r="D2724" s="129"/>
      <c r="E2724" s="129"/>
      <c r="F2724" s="129"/>
      <c r="G2724" s="129"/>
      <c r="H2724" s="129"/>
      <c r="I2724" s="129"/>
      <c r="J2724" s="129"/>
      <c r="K2724" s="255"/>
      <c r="L2724" s="129"/>
      <c r="M2724" s="129"/>
      <c r="N2724" s="129"/>
      <c r="O2724" s="129"/>
      <c r="P2724" s="129"/>
      <c r="Q2724" s="129"/>
      <c r="R2724" s="129"/>
      <c r="S2724" s="129"/>
      <c r="T2724" s="926"/>
      <c r="U2724" s="129"/>
      <c r="V2724" s="129"/>
      <c r="W2724" s="129"/>
      <c r="X2724" s="129"/>
      <c r="Y2724" s="129"/>
      <c r="Z2724" s="129"/>
      <c r="AA2724" s="129"/>
    </row>
    <row r="2725" spans="1:27" ht="23.25" x14ac:dyDescent="0.25">
      <c r="A2725" s="7" t="s">
        <v>534</v>
      </c>
      <c r="B2725" s="129"/>
      <c r="C2725" s="310"/>
      <c r="D2725" s="129"/>
      <c r="E2725" s="129"/>
      <c r="F2725" s="129"/>
      <c r="G2725" s="129"/>
      <c r="H2725" s="129"/>
      <c r="I2725" s="129"/>
      <c r="J2725" s="129"/>
      <c r="K2725" s="255"/>
      <c r="L2725" s="129"/>
      <c r="M2725" s="129"/>
      <c r="N2725" s="129"/>
      <c r="O2725" s="129"/>
      <c r="P2725" s="129"/>
      <c r="Q2725" s="129"/>
      <c r="R2725" s="129"/>
      <c r="S2725" s="129"/>
      <c r="T2725" s="926"/>
      <c r="U2725" s="129"/>
      <c r="V2725" s="129"/>
      <c r="W2725" s="129"/>
      <c r="X2725" s="129"/>
      <c r="Y2725" s="129"/>
      <c r="Z2725" s="129"/>
      <c r="AA2725" s="129"/>
    </row>
    <row r="2726" spans="1:27" ht="25.9" customHeight="1" x14ac:dyDescent="0.25">
      <c r="A2726" s="21" t="s">
        <v>39</v>
      </c>
      <c r="B2726" s="93" t="s">
        <v>699</v>
      </c>
      <c r="C2726" s="308"/>
      <c r="D2726" s="124"/>
      <c r="E2726" s="124"/>
      <c r="F2726" s="124"/>
      <c r="G2726" s="124"/>
      <c r="H2726" s="124"/>
      <c r="I2726" s="93" t="s">
        <v>696</v>
      </c>
      <c r="J2726" s="93" t="s">
        <v>752</v>
      </c>
      <c r="K2726" s="256"/>
      <c r="L2726" s="129"/>
      <c r="M2726" s="124"/>
      <c r="N2726" s="124"/>
      <c r="O2726" s="124"/>
      <c r="P2726" s="124"/>
      <c r="Q2726" s="96"/>
      <c r="R2726" s="124"/>
      <c r="S2726" s="129"/>
      <c r="T2726" s="925"/>
      <c r="U2726" s="124"/>
      <c r="V2726" s="124"/>
      <c r="W2726" s="124"/>
      <c r="X2726" s="124"/>
      <c r="Y2726" s="124"/>
      <c r="Z2726" s="124"/>
      <c r="AA2726" s="124"/>
    </row>
    <row r="2727" spans="1:27" ht="25.9" customHeight="1" x14ac:dyDescent="0.25">
      <c r="A2727" s="21" t="s">
        <v>1363</v>
      </c>
      <c r="B2727" s="124"/>
      <c r="C2727" s="310"/>
      <c r="D2727" s="129"/>
      <c r="E2727" s="124"/>
      <c r="F2727" s="124"/>
      <c r="G2727" s="129"/>
      <c r="H2727" s="124"/>
      <c r="I2727" s="124"/>
      <c r="J2727" s="124"/>
      <c r="K2727" s="256"/>
      <c r="L2727" s="124"/>
      <c r="M2727" s="129"/>
      <c r="N2727" s="124"/>
      <c r="O2727" s="124"/>
      <c r="P2727" s="124"/>
      <c r="Q2727" s="129"/>
      <c r="R2727" s="93" t="s">
        <v>823</v>
      </c>
      <c r="S2727" s="124"/>
      <c r="T2727" s="925"/>
      <c r="U2727" s="124"/>
      <c r="V2727" s="124"/>
      <c r="W2727" s="124"/>
      <c r="X2727" s="124"/>
      <c r="Y2727" s="124"/>
      <c r="Z2727" s="124"/>
      <c r="AA2727" s="124"/>
    </row>
    <row r="2728" spans="1:27" ht="25.9" customHeight="1" x14ac:dyDescent="0.25">
      <c r="A2728" s="206" t="s">
        <v>1621</v>
      </c>
      <c r="B2728" s="129"/>
      <c r="C2728" s="310"/>
      <c r="D2728" s="129"/>
      <c r="E2728" s="129"/>
      <c r="F2728" s="129"/>
      <c r="G2728" s="129"/>
      <c r="H2728" s="124"/>
      <c r="I2728" s="129"/>
      <c r="J2728" s="129"/>
      <c r="K2728" s="256"/>
      <c r="L2728" s="129"/>
      <c r="M2728" s="124"/>
      <c r="N2728" s="124"/>
      <c r="O2728" s="129"/>
      <c r="P2728" s="124"/>
      <c r="Q2728" s="129"/>
      <c r="R2728" s="93"/>
      <c r="S2728" s="124"/>
      <c r="T2728" s="925"/>
      <c r="U2728" s="129"/>
      <c r="V2728" s="129"/>
      <c r="W2728" s="129"/>
      <c r="X2728" s="124"/>
      <c r="Y2728" s="129"/>
      <c r="Z2728" s="124"/>
      <c r="AA2728" s="124"/>
    </row>
    <row r="2729" spans="1:27" ht="23.25" x14ac:dyDescent="0.25">
      <c r="A2729" s="21" t="s">
        <v>1362</v>
      </c>
      <c r="B2729" s="129"/>
      <c r="C2729" s="310"/>
      <c r="D2729" s="129"/>
      <c r="E2729" s="129"/>
      <c r="F2729" s="129"/>
      <c r="G2729" s="93" t="s">
        <v>624</v>
      </c>
      <c r="H2729" s="129"/>
      <c r="I2729" s="129"/>
      <c r="J2729" s="129"/>
      <c r="K2729" s="255"/>
      <c r="L2729" s="129"/>
      <c r="M2729" s="124"/>
      <c r="N2729" s="129"/>
      <c r="O2729" s="129"/>
      <c r="P2729" s="129"/>
      <c r="Q2729" s="129"/>
      <c r="R2729" s="124"/>
      <c r="S2729" s="129"/>
      <c r="T2729" s="926"/>
      <c r="U2729" s="129"/>
      <c r="V2729" s="129"/>
      <c r="W2729" s="129"/>
      <c r="X2729" s="129"/>
      <c r="Y2729" s="129"/>
      <c r="Z2729" s="129"/>
      <c r="AA2729" s="129"/>
    </row>
    <row r="2730" spans="1:27" x14ac:dyDescent="0.25">
      <c r="A2730" s="21" t="s">
        <v>537</v>
      </c>
      <c r="B2730" s="124"/>
      <c r="C2730" s="310"/>
      <c r="D2730" s="124"/>
      <c r="E2730" s="124"/>
      <c r="F2730" s="124"/>
      <c r="G2730" s="124"/>
      <c r="H2730" s="124"/>
      <c r="I2730" s="124"/>
      <c r="J2730" s="124"/>
      <c r="K2730" s="256"/>
      <c r="L2730" s="124"/>
      <c r="M2730" s="124"/>
      <c r="N2730" s="124"/>
      <c r="O2730" s="129"/>
      <c r="P2730" s="124"/>
      <c r="Q2730" s="129"/>
      <c r="R2730" s="124"/>
      <c r="S2730" s="124"/>
      <c r="T2730" s="925"/>
      <c r="U2730" s="124"/>
      <c r="V2730" s="124"/>
      <c r="W2730" s="124"/>
      <c r="X2730" s="124"/>
      <c r="Y2730" s="124"/>
      <c r="Z2730" s="124"/>
      <c r="AA2730" s="124"/>
    </row>
    <row r="2731" spans="1:27" ht="28.15" customHeight="1" x14ac:dyDescent="0.25">
      <c r="A2731" s="21" t="s">
        <v>536</v>
      </c>
      <c r="B2731" s="124"/>
      <c r="C2731" s="308"/>
      <c r="D2731" s="124"/>
      <c r="E2731" s="124"/>
      <c r="F2731" s="124"/>
      <c r="G2731" s="124"/>
      <c r="H2731" s="124"/>
      <c r="I2731" s="124"/>
      <c r="J2731" s="124"/>
      <c r="K2731" s="256"/>
      <c r="L2731" s="124"/>
      <c r="M2731" s="124"/>
      <c r="N2731" s="124"/>
      <c r="O2731" s="124"/>
      <c r="P2731" s="124"/>
      <c r="Q2731" s="96"/>
      <c r="R2731" s="124"/>
      <c r="S2731" s="124"/>
      <c r="T2731" s="925"/>
      <c r="U2731" s="124"/>
      <c r="V2731" s="124"/>
      <c r="W2731" s="124"/>
      <c r="X2731" s="124"/>
      <c r="Y2731" s="124"/>
      <c r="Z2731" s="124"/>
      <c r="AA2731" s="124"/>
    </row>
    <row r="2732" spans="1:27" ht="28.15" customHeight="1" x14ac:dyDescent="0.25">
      <c r="A2732" s="21" t="s">
        <v>1364</v>
      </c>
      <c r="B2732" s="93" t="s">
        <v>683</v>
      </c>
      <c r="C2732" s="310"/>
      <c r="D2732" s="129"/>
      <c r="E2732" s="124"/>
      <c r="F2732" s="93" t="s">
        <v>683</v>
      </c>
      <c r="G2732" s="124"/>
      <c r="H2732" s="124"/>
      <c r="I2732" s="93" t="s">
        <v>805</v>
      </c>
      <c r="J2732" s="129"/>
      <c r="K2732" s="255" t="s">
        <v>624</v>
      </c>
      <c r="L2732" s="129"/>
      <c r="M2732" s="93" t="s">
        <v>835</v>
      </c>
      <c r="N2732" s="129"/>
      <c r="O2732" s="93" t="s">
        <v>683</v>
      </c>
      <c r="P2732" s="124"/>
      <c r="Q2732" s="129"/>
      <c r="R2732" s="124"/>
      <c r="S2732" s="93" t="s">
        <v>624</v>
      </c>
      <c r="T2732" s="926"/>
      <c r="U2732" s="129"/>
      <c r="V2732" s="124"/>
      <c r="W2732" s="124"/>
      <c r="X2732" s="93" t="s">
        <v>624</v>
      </c>
      <c r="Y2732" s="124"/>
      <c r="Z2732" s="93" t="s">
        <v>683</v>
      </c>
      <c r="AA2732" s="124"/>
    </row>
    <row r="2733" spans="1:27" ht="29.25" x14ac:dyDescent="0.25">
      <c r="A2733" s="21" t="s">
        <v>1365</v>
      </c>
      <c r="B2733" s="124"/>
      <c r="C2733" s="310"/>
      <c r="D2733" s="129"/>
      <c r="E2733" s="124"/>
      <c r="F2733" s="93" t="s">
        <v>624</v>
      </c>
      <c r="G2733" s="124"/>
      <c r="H2733" s="124"/>
      <c r="I2733" s="124"/>
      <c r="J2733" s="124"/>
      <c r="K2733" s="256"/>
      <c r="L2733" s="129"/>
      <c r="M2733" s="124"/>
      <c r="N2733" s="124"/>
      <c r="O2733" s="93" t="s">
        <v>683</v>
      </c>
      <c r="P2733" s="124"/>
      <c r="Q2733" s="93"/>
      <c r="R2733" s="124"/>
      <c r="S2733" s="124"/>
      <c r="T2733" s="925"/>
      <c r="U2733" s="124"/>
      <c r="V2733" s="124"/>
      <c r="W2733" s="129"/>
      <c r="X2733" s="124"/>
      <c r="Y2733" s="124"/>
      <c r="Z2733" s="124"/>
      <c r="AA2733" s="129"/>
    </row>
    <row r="2734" spans="1:27" ht="25.9" customHeight="1" x14ac:dyDescent="0.25">
      <c r="A2734" s="21" t="s">
        <v>1367</v>
      </c>
      <c r="B2734" s="129"/>
      <c r="C2734" s="310"/>
      <c r="D2734" s="129"/>
      <c r="E2734" s="124"/>
      <c r="F2734" s="93"/>
      <c r="G2734" s="93" t="s">
        <v>624</v>
      </c>
      <c r="H2734" s="124"/>
      <c r="I2734" s="124"/>
      <c r="J2734" s="124"/>
      <c r="K2734" s="255" t="s">
        <v>683</v>
      </c>
      <c r="L2734" s="129"/>
      <c r="M2734" s="124"/>
      <c r="N2734" s="124"/>
      <c r="O2734" s="93" t="s">
        <v>683</v>
      </c>
      <c r="P2734" s="124"/>
      <c r="Q2734" s="129"/>
      <c r="R2734" s="129"/>
      <c r="S2734" s="93" t="s">
        <v>624</v>
      </c>
      <c r="T2734" s="925"/>
      <c r="U2734" s="129"/>
      <c r="V2734" s="124"/>
      <c r="W2734" s="124"/>
      <c r="X2734" s="124"/>
      <c r="Y2734" s="124"/>
      <c r="Z2734" s="93" t="s">
        <v>683</v>
      </c>
      <c r="AA2734" s="129"/>
    </row>
    <row r="2735" spans="1:27" ht="25.9" customHeight="1" x14ac:dyDescent="0.25">
      <c r="A2735" s="21" t="s">
        <v>1623</v>
      </c>
      <c r="B2735" s="124"/>
      <c r="C2735" s="310"/>
      <c r="D2735" s="93" t="s">
        <v>683</v>
      </c>
      <c r="E2735" s="124"/>
      <c r="F2735" s="124"/>
      <c r="G2735" s="93" t="s">
        <v>624</v>
      </c>
      <c r="H2735" s="124"/>
      <c r="I2735" s="124"/>
      <c r="J2735" s="124"/>
      <c r="K2735" s="256"/>
      <c r="L2735" s="124"/>
      <c r="M2735" s="124"/>
      <c r="N2735" s="124"/>
      <c r="O2735" s="124"/>
      <c r="P2735" s="124"/>
      <c r="Q2735" s="129"/>
      <c r="R2735" s="124"/>
      <c r="S2735" s="124"/>
      <c r="T2735" s="925"/>
      <c r="U2735" s="124"/>
      <c r="V2735" s="124"/>
      <c r="W2735" s="124"/>
      <c r="X2735" s="124"/>
      <c r="Y2735" s="124"/>
      <c r="Z2735" s="124"/>
      <c r="AA2735" s="124"/>
    </row>
    <row r="2736" spans="1:27" ht="23.25" x14ac:dyDescent="0.25">
      <c r="A2736" s="21" t="s">
        <v>535</v>
      </c>
      <c r="B2736" s="124"/>
      <c r="C2736" s="310"/>
      <c r="D2736" s="124"/>
      <c r="E2736" s="124"/>
      <c r="F2736" s="93" t="s">
        <v>683</v>
      </c>
      <c r="G2736" s="124"/>
      <c r="H2736" s="124"/>
      <c r="I2736" s="93" t="s">
        <v>823</v>
      </c>
      <c r="J2736" s="124"/>
      <c r="K2736" s="256"/>
      <c r="L2736" s="124"/>
      <c r="M2736" s="124"/>
      <c r="N2736" s="96"/>
      <c r="O2736" s="93" t="s">
        <v>683</v>
      </c>
      <c r="P2736" s="124"/>
      <c r="Q2736" s="93" t="s">
        <v>683</v>
      </c>
      <c r="R2736" s="124"/>
      <c r="S2736" s="124"/>
      <c r="T2736" s="926"/>
      <c r="U2736" s="124"/>
      <c r="V2736" s="124"/>
      <c r="W2736" s="124"/>
      <c r="X2736" s="124"/>
      <c r="Y2736" s="124"/>
      <c r="Z2736" s="124"/>
      <c r="AA2736" s="124"/>
    </row>
    <row r="2737" spans="1:27" ht="25.9" customHeight="1" x14ac:dyDescent="0.25">
      <c r="A2737" s="21" t="s">
        <v>1624</v>
      </c>
      <c r="B2737" s="124"/>
      <c r="C2737" s="308"/>
      <c r="D2737" s="124"/>
      <c r="E2737" s="124"/>
      <c r="F2737" s="124"/>
      <c r="G2737" s="124"/>
      <c r="H2737" s="124"/>
      <c r="I2737" s="124"/>
      <c r="J2737" s="124"/>
      <c r="K2737" s="256"/>
      <c r="L2737" s="124"/>
      <c r="M2737" s="124"/>
      <c r="N2737" s="124"/>
      <c r="O2737" s="124"/>
      <c r="P2737" s="124"/>
      <c r="Q2737" s="96"/>
      <c r="R2737" s="124"/>
      <c r="S2737" s="124"/>
      <c r="T2737" s="925"/>
      <c r="U2737" s="124"/>
      <c r="V2737" s="124"/>
      <c r="W2737" s="124"/>
      <c r="X2737" s="124"/>
      <c r="Y2737" s="124"/>
      <c r="Z2737" s="124"/>
      <c r="AA2737" s="124"/>
    </row>
    <row r="2738" spans="1:27" ht="23.25" x14ac:dyDescent="0.25">
      <c r="A2738" s="21" t="s">
        <v>1625</v>
      </c>
      <c r="B2738" s="93" t="s">
        <v>700</v>
      </c>
      <c r="C2738" s="308"/>
      <c r="D2738" s="124"/>
      <c r="E2738" s="124"/>
      <c r="F2738" s="93" t="s">
        <v>689</v>
      </c>
      <c r="G2738" s="93" t="s">
        <v>694</v>
      </c>
      <c r="H2738" s="124"/>
      <c r="I2738" s="124"/>
      <c r="J2738" s="93" t="s">
        <v>783</v>
      </c>
      <c r="K2738" s="257"/>
      <c r="L2738" s="129"/>
      <c r="M2738" s="129"/>
      <c r="N2738" s="129"/>
      <c r="O2738" s="124"/>
      <c r="P2738" s="124"/>
      <c r="Q2738" s="129"/>
      <c r="R2738" s="124"/>
      <c r="S2738" s="93" t="s">
        <v>701</v>
      </c>
      <c r="T2738" s="926"/>
      <c r="U2738" s="129"/>
      <c r="V2738" s="124"/>
      <c r="W2738" s="129"/>
      <c r="X2738" s="129"/>
      <c r="Y2738" s="124"/>
      <c r="Z2738" s="129"/>
      <c r="AA2738" s="124"/>
    </row>
    <row r="2739" spans="1:27" x14ac:dyDescent="0.25">
      <c r="A2739" s="224" t="s">
        <v>1597</v>
      </c>
      <c r="B2739" s="1012" t="s">
        <v>1688</v>
      </c>
      <c r="C2739" s="1012"/>
      <c r="D2739" s="1012"/>
      <c r="E2739" s="1012"/>
      <c r="F2739" s="1012"/>
      <c r="G2739" s="1012"/>
      <c r="H2739" s="1012"/>
      <c r="I2739" s="1012"/>
      <c r="J2739" s="1012"/>
      <c r="K2739" s="1012"/>
      <c r="L2739" s="1012"/>
      <c r="M2739" s="1012"/>
      <c r="N2739" s="1012"/>
      <c r="O2739" s="1012"/>
      <c r="P2739" s="1012"/>
      <c r="Q2739" s="1012"/>
      <c r="R2739" s="1012"/>
      <c r="S2739" s="1012"/>
      <c r="T2739" s="1012"/>
      <c r="U2739" s="1012"/>
      <c r="V2739" s="1012"/>
      <c r="W2739" s="1012"/>
      <c r="X2739" s="1012"/>
      <c r="Y2739" s="1012"/>
      <c r="Z2739" s="1012"/>
      <c r="AA2739" s="1012"/>
    </row>
    <row r="2740" spans="1:27" x14ac:dyDescent="0.25">
      <c r="A2740" s="83" t="s">
        <v>1598</v>
      </c>
      <c r="B2740" s="989" t="s">
        <v>1689</v>
      </c>
      <c r="C2740" s="989"/>
      <c r="D2740" s="989"/>
      <c r="E2740" s="989"/>
      <c r="F2740" s="989"/>
      <c r="G2740" s="989"/>
      <c r="H2740" s="989"/>
      <c r="I2740" s="989"/>
      <c r="J2740" s="989"/>
      <c r="K2740" s="989"/>
      <c r="L2740" s="989"/>
      <c r="M2740" s="989"/>
      <c r="N2740" s="989"/>
      <c r="O2740" s="989"/>
      <c r="P2740" s="989"/>
      <c r="Q2740" s="989"/>
      <c r="R2740" s="989"/>
      <c r="S2740" s="989"/>
      <c r="T2740" s="989"/>
      <c r="U2740" s="989"/>
      <c r="V2740" s="989"/>
      <c r="W2740" s="989"/>
      <c r="X2740" s="989"/>
      <c r="Y2740" s="989"/>
      <c r="Z2740" s="989"/>
      <c r="AA2740" s="989"/>
    </row>
    <row r="2741" spans="1:27" x14ac:dyDescent="0.25">
      <c r="A2741" s="83" t="s">
        <v>1551</v>
      </c>
      <c r="B2741" s="989" t="s">
        <v>728</v>
      </c>
      <c r="C2741" s="989"/>
      <c r="D2741" s="989"/>
      <c r="E2741" s="989"/>
      <c r="F2741" s="989"/>
      <c r="G2741" s="989"/>
      <c r="H2741" s="989"/>
      <c r="I2741" s="989"/>
      <c r="J2741" s="989"/>
      <c r="K2741" s="989"/>
      <c r="L2741" s="989"/>
      <c r="M2741" s="989"/>
      <c r="N2741" s="989"/>
      <c r="O2741" s="989"/>
      <c r="P2741" s="989"/>
      <c r="Q2741" s="989"/>
      <c r="R2741" s="989"/>
      <c r="S2741" s="989"/>
      <c r="T2741" s="989"/>
      <c r="U2741" s="989"/>
      <c r="V2741" s="989"/>
      <c r="W2741" s="989"/>
      <c r="X2741" s="989"/>
      <c r="Y2741" s="989"/>
      <c r="Z2741" s="989"/>
      <c r="AA2741" s="989"/>
    </row>
    <row r="2742" spans="1:27" x14ac:dyDescent="0.25">
      <c r="A2742" s="83" t="s">
        <v>1599</v>
      </c>
      <c r="B2742" s="989" t="s">
        <v>747</v>
      </c>
      <c r="C2742" s="989"/>
      <c r="D2742" s="989"/>
      <c r="E2742" s="989"/>
      <c r="F2742" s="989"/>
      <c r="G2742" s="989"/>
      <c r="H2742" s="989"/>
      <c r="I2742" s="989"/>
      <c r="J2742" s="989"/>
      <c r="K2742" s="989"/>
      <c r="L2742" s="989"/>
      <c r="M2742" s="989"/>
      <c r="N2742" s="989"/>
      <c r="O2742" s="989"/>
      <c r="P2742" s="989"/>
      <c r="Q2742" s="989"/>
      <c r="R2742" s="989"/>
      <c r="S2742" s="989"/>
      <c r="T2742" s="989"/>
      <c r="U2742" s="989"/>
      <c r="V2742" s="989"/>
      <c r="W2742" s="989"/>
      <c r="X2742" s="989"/>
      <c r="Y2742" s="989"/>
      <c r="Z2742" s="989"/>
      <c r="AA2742" s="989"/>
    </row>
    <row r="2743" spans="1:27" ht="30" customHeight="1" x14ac:dyDescent="0.25">
      <c r="A2743" s="83" t="s">
        <v>1600</v>
      </c>
      <c r="B2743" s="989" t="s">
        <v>811</v>
      </c>
      <c r="C2743" s="989"/>
      <c r="D2743" s="989"/>
      <c r="E2743" s="989"/>
      <c r="F2743" s="989"/>
      <c r="G2743" s="989"/>
      <c r="H2743" s="989"/>
      <c r="I2743" s="989"/>
      <c r="J2743" s="989"/>
      <c r="K2743" s="989"/>
      <c r="L2743" s="989"/>
      <c r="M2743" s="989"/>
      <c r="N2743" s="989"/>
      <c r="O2743" s="989"/>
      <c r="P2743" s="989"/>
      <c r="Q2743" s="989"/>
      <c r="R2743" s="989"/>
      <c r="S2743" s="989"/>
      <c r="T2743" s="989"/>
      <c r="U2743" s="989"/>
      <c r="V2743" s="989"/>
      <c r="W2743" s="989"/>
      <c r="X2743" s="989"/>
      <c r="Y2743" s="989"/>
      <c r="Z2743" s="989"/>
      <c r="AA2743" s="989"/>
    </row>
    <row r="2744" spans="1:27" ht="30" customHeight="1" x14ac:dyDescent="0.25">
      <c r="A2744" s="144" t="s">
        <v>1544</v>
      </c>
      <c r="B2744" s="1032" t="s">
        <v>816</v>
      </c>
      <c r="C2744" s="1033"/>
      <c r="D2744" s="1034"/>
      <c r="E2744" s="1034"/>
      <c r="F2744" s="1034"/>
      <c r="G2744" s="1034"/>
      <c r="H2744" s="1034"/>
      <c r="I2744" s="1034"/>
      <c r="J2744" s="1034"/>
      <c r="K2744" s="1034"/>
      <c r="L2744" s="1034"/>
      <c r="M2744" s="1034"/>
      <c r="N2744" s="1034"/>
      <c r="O2744" s="1034"/>
      <c r="P2744" s="1034"/>
      <c r="Q2744" s="1034"/>
      <c r="R2744" s="1034"/>
      <c r="S2744" s="1034"/>
      <c r="T2744" s="1034"/>
      <c r="U2744" s="1034"/>
      <c r="V2744" s="1034"/>
      <c r="W2744" s="1034"/>
      <c r="X2744" s="1034"/>
      <c r="Y2744" s="1034"/>
      <c r="Z2744" s="1034"/>
      <c r="AA2744" s="1035"/>
    </row>
    <row r="2745" spans="1:27" x14ac:dyDescent="0.25">
      <c r="A2745" s="144" t="s">
        <v>1545</v>
      </c>
      <c r="B2745" s="1003" t="s">
        <v>1921</v>
      </c>
      <c r="C2745" s="990"/>
      <c r="D2745" s="990"/>
      <c r="E2745" s="990"/>
      <c r="F2745" s="990"/>
      <c r="G2745" s="990"/>
      <c r="H2745" s="990"/>
      <c r="I2745" s="990"/>
      <c r="J2745" s="990"/>
      <c r="K2745" s="990"/>
      <c r="L2745" s="990"/>
      <c r="M2745" s="990"/>
      <c r="N2745" s="990"/>
      <c r="O2745" s="990"/>
      <c r="P2745" s="990"/>
      <c r="Q2745" s="990"/>
      <c r="R2745" s="990"/>
      <c r="S2745" s="990"/>
      <c r="T2745" s="990"/>
      <c r="U2745" s="990"/>
      <c r="V2745" s="990"/>
      <c r="W2745" s="990"/>
      <c r="X2745" s="990"/>
      <c r="Y2745" s="990"/>
      <c r="Z2745" s="990"/>
      <c r="AA2745" s="991"/>
    </row>
    <row r="2746" spans="1:27" ht="15" customHeight="1" x14ac:dyDescent="0.25">
      <c r="A2746" s="144" t="s">
        <v>1547</v>
      </c>
      <c r="B2746" s="1003" t="s">
        <v>824</v>
      </c>
      <c r="C2746" s="990"/>
      <c r="D2746" s="990"/>
      <c r="E2746" s="990"/>
      <c r="F2746" s="990"/>
      <c r="G2746" s="990"/>
      <c r="H2746" s="990"/>
      <c r="I2746" s="990"/>
      <c r="J2746" s="990"/>
      <c r="K2746" s="990"/>
      <c r="L2746" s="990"/>
      <c r="M2746" s="990"/>
      <c r="N2746" s="990"/>
      <c r="O2746" s="990"/>
      <c r="P2746" s="990"/>
      <c r="Q2746" s="990"/>
      <c r="R2746" s="990"/>
      <c r="S2746" s="990"/>
      <c r="T2746" s="990"/>
      <c r="U2746" s="990"/>
      <c r="V2746" s="990"/>
      <c r="W2746" s="990"/>
      <c r="X2746" s="990"/>
      <c r="Y2746" s="990"/>
      <c r="Z2746" s="990"/>
      <c r="AA2746" s="991"/>
    </row>
    <row r="2747" spans="1:27" ht="45" customHeight="1" x14ac:dyDescent="0.25">
      <c r="A2747" s="143" t="s">
        <v>1546</v>
      </c>
      <c r="B2747" s="1004" t="s">
        <v>843</v>
      </c>
      <c r="C2747" s="1005"/>
      <c r="D2747" s="1005"/>
      <c r="E2747" s="1005"/>
      <c r="F2747" s="1005"/>
      <c r="G2747" s="1005"/>
      <c r="H2747" s="1005"/>
      <c r="I2747" s="1005"/>
      <c r="J2747" s="1005"/>
      <c r="K2747" s="1005"/>
      <c r="L2747" s="1005"/>
      <c r="M2747" s="1005"/>
      <c r="N2747" s="1005"/>
      <c r="O2747" s="1005"/>
      <c r="P2747" s="1005"/>
      <c r="Q2747" s="1005"/>
      <c r="R2747" s="1005"/>
      <c r="S2747" s="1005"/>
      <c r="T2747" s="1005"/>
      <c r="U2747" s="1005"/>
      <c r="V2747" s="1005"/>
      <c r="W2747" s="1005"/>
      <c r="X2747" s="1005"/>
      <c r="Y2747" s="1005"/>
      <c r="Z2747" s="1005"/>
      <c r="AA2747" s="1006"/>
    </row>
    <row r="2748" spans="1:27" x14ac:dyDescent="0.25">
      <c r="A2748" s="83" t="s">
        <v>1603</v>
      </c>
      <c r="B2748" s="989" t="s">
        <v>830</v>
      </c>
      <c r="C2748" s="989"/>
      <c r="D2748" s="989"/>
      <c r="E2748" s="989"/>
      <c r="F2748" s="989"/>
      <c r="G2748" s="989"/>
      <c r="H2748" s="989"/>
      <c r="I2748" s="989"/>
      <c r="J2748" s="989"/>
      <c r="K2748" s="989"/>
      <c r="L2748" s="989"/>
      <c r="M2748" s="989"/>
      <c r="N2748" s="989"/>
      <c r="O2748" s="989"/>
      <c r="P2748" s="989"/>
      <c r="Q2748" s="989"/>
      <c r="R2748" s="989"/>
      <c r="S2748" s="989"/>
      <c r="T2748" s="989"/>
      <c r="U2748" s="989"/>
      <c r="V2748" s="989"/>
      <c r="W2748" s="989"/>
      <c r="X2748" s="989"/>
      <c r="Y2748" s="989"/>
      <c r="Z2748" s="989"/>
      <c r="AA2748" s="989"/>
    </row>
    <row r="2749" spans="1:27" x14ac:dyDescent="0.25">
      <c r="A2749" s="83" t="s">
        <v>1605</v>
      </c>
      <c r="B2749" s="989" t="s">
        <v>909</v>
      </c>
      <c r="C2749" s="989"/>
      <c r="D2749" s="989"/>
      <c r="E2749" s="989"/>
      <c r="F2749" s="989"/>
      <c r="G2749" s="989"/>
      <c r="H2749" s="989"/>
      <c r="I2749" s="989"/>
      <c r="J2749" s="989"/>
      <c r="K2749" s="989"/>
      <c r="L2749" s="989"/>
      <c r="M2749" s="989"/>
      <c r="N2749" s="989"/>
      <c r="O2749" s="989"/>
      <c r="P2749" s="989"/>
      <c r="Q2749" s="989"/>
      <c r="R2749" s="989"/>
      <c r="S2749" s="989"/>
      <c r="T2749" s="989"/>
      <c r="U2749" s="989"/>
      <c r="V2749" s="989"/>
      <c r="W2749" s="989"/>
      <c r="X2749" s="989"/>
      <c r="Y2749" s="989"/>
      <c r="Z2749" s="989"/>
      <c r="AA2749" s="989"/>
    </row>
    <row r="2750" spans="1:27" x14ac:dyDescent="0.25">
      <c r="A2750" s="83" t="s">
        <v>1604</v>
      </c>
      <c r="B2750" s="989" t="s">
        <v>1021</v>
      </c>
      <c r="C2750" s="989"/>
      <c r="D2750" s="989"/>
      <c r="E2750" s="989"/>
      <c r="F2750" s="989"/>
      <c r="G2750" s="989"/>
      <c r="H2750" s="989"/>
      <c r="I2750" s="989"/>
      <c r="J2750" s="989"/>
      <c r="K2750" s="989"/>
      <c r="L2750" s="989"/>
      <c r="M2750" s="989"/>
      <c r="N2750" s="989"/>
      <c r="O2750" s="989"/>
      <c r="P2750" s="989"/>
      <c r="Q2750" s="989"/>
      <c r="R2750" s="989"/>
      <c r="S2750" s="989"/>
      <c r="T2750" s="989"/>
      <c r="U2750" s="989"/>
      <c r="V2750" s="989"/>
      <c r="W2750" s="989"/>
      <c r="X2750" s="989"/>
      <c r="Y2750" s="989"/>
      <c r="Z2750" s="989"/>
      <c r="AA2750" s="989"/>
    </row>
    <row r="2751" spans="1:27" x14ac:dyDescent="0.25">
      <c r="A2751" s="83" t="s">
        <v>1690</v>
      </c>
      <c r="B2751" s="989" t="s">
        <v>1683</v>
      </c>
      <c r="C2751" s="989"/>
      <c r="D2751" s="989"/>
      <c r="E2751" s="989"/>
      <c r="F2751" s="989"/>
      <c r="G2751" s="989"/>
      <c r="H2751" s="989"/>
      <c r="I2751" s="989"/>
      <c r="J2751" s="989"/>
      <c r="K2751" s="989"/>
      <c r="L2751" s="989"/>
      <c r="M2751" s="989"/>
      <c r="N2751" s="989"/>
      <c r="O2751" s="989"/>
      <c r="P2751" s="989"/>
      <c r="Q2751" s="989"/>
      <c r="R2751" s="989"/>
      <c r="S2751" s="989"/>
      <c r="T2751" s="989"/>
      <c r="U2751" s="989"/>
      <c r="V2751" s="989"/>
      <c r="W2751" s="989"/>
      <c r="X2751" s="989"/>
      <c r="Y2751" s="989"/>
      <c r="Z2751" s="989"/>
      <c r="AA2751" s="989"/>
    </row>
    <row r="2752" spans="1:27" x14ac:dyDescent="0.25">
      <c r="A2752" s="1104" t="s">
        <v>1622</v>
      </c>
      <c r="B2752" s="1105"/>
      <c r="C2752" s="1105"/>
      <c r="D2752" s="1105"/>
      <c r="E2752" s="1105"/>
      <c r="F2752" s="1105"/>
      <c r="G2752" s="1105"/>
      <c r="H2752" s="1105"/>
      <c r="I2752" s="1105"/>
      <c r="J2752" s="1105"/>
      <c r="K2752" s="1105"/>
      <c r="L2752" s="1105"/>
      <c r="M2752" s="1105"/>
      <c r="N2752" s="1105"/>
      <c r="O2752" s="1105"/>
      <c r="P2752" s="1105"/>
      <c r="Q2752" s="1105"/>
      <c r="R2752" s="1105"/>
      <c r="S2752" s="1105"/>
      <c r="T2752" s="1105"/>
      <c r="U2752" s="1105"/>
      <c r="V2752" s="1105"/>
      <c r="W2752" s="1105"/>
      <c r="X2752" s="1105"/>
      <c r="Y2752" s="1105"/>
      <c r="Z2752" s="1105"/>
      <c r="AA2752" s="1105"/>
    </row>
    <row r="2753" spans="1:27" x14ac:dyDescent="0.25">
      <c r="A2753" s="1104" t="s">
        <v>1366</v>
      </c>
      <c r="B2753" s="1105"/>
      <c r="C2753" s="1105"/>
      <c r="D2753" s="1105"/>
      <c r="E2753" s="1105"/>
      <c r="F2753" s="1105"/>
      <c r="G2753" s="1105"/>
      <c r="H2753" s="1105"/>
      <c r="I2753" s="1105"/>
      <c r="J2753" s="1105"/>
      <c r="K2753" s="1105"/>
      <c r="L2753" s="1105"/>
      <c r="M2753" s="1105"/>
      <c r="N2753" s="1105"/>
      <c r="O2753" s="1105"/>
      <c r="P2753" s="1105"/>
      <c r="Q2753" s="1105"/>
      <c r="R2753" s="1105"/>
      <c r="S2753" s="1105"/>
      <c r="T2753" s="1105"/>
      <c r="U2753" s="1105"/>
      <c r="V2753" s="1105"/>
      <c r="W2753" s="1105"/>
      <c r="X2753" s="1105"/>
      <c r="Y2753" s="1105"/>
      <c r="Z2753" s="1105"/>
      <c r="AA2753" s="1105"/>
    </row>
    <row r="2754" spans="1:27" s="202" customFormat="1" ht="30" customHeight="1" x14ac:dyDescent="0.25">
      <c r="A2754" s="1114" t="s">
        <v>1368</v>
      </c>
      <c r="B2754" s="1114"/>
      <c r="C2754" s="1114"/>
      <c r="D2754" s="1114"/>
      <c r="E2754" s="1114"/>
      <c r="F2754" s="1114"/>
      <c r="G2754" s="1114"/>
      <c r="H2754" s="1114"/>
      <c r="I2754" s="1114"/>
      <c r="J2754" s="1114"/>
      <c r="K2754" s="1114"/>
      <c r="L2754" s="1114"/>
      <c r="M2754" s="1114"/>
      <c r="N2754" s="1114"/>
      <c r="O2754" s="1114"/>
      <c r="P2754" s="1114"/>
      <c r="Q2754" s="1114"/>
      <c r="R2754" s="1114"/>
      <c r="S2754" s="1114"/>
      <c r="T2754" s="1114"/>
      <c r="U2754" s="1114"/>
      <c r="V2754" s="1114"/>
      <c r="W2754" s="1114"/>
      <c r="X2754" s="1114"/>
      <c r="Y2754" s="1114"/>
      <c r="Z2754" s="1114"/>
      <c r="AA2754" s="1114"/>
    </row>
    <row r="2755" spans="1:27" ht="30" customHeight="1" x14ac:dyDescent="0.25">
      <c r="A2755" s="1121" t="s">
        <v>1922</v>
      </c>
      <c r="B2755" s="1121"/>
      <c r="C2755" s="1121"/>
      <c r="D2755" s="1121"/>
      <c r="E2755" s="1121"/>
      <c r="F2755" s="1121"/>
      <c r="G2755" s="1121"/>
      <c r="H2755" s="1121"/>
      <c r="I2755" s="1121"/>
      <c r="J2755" s="1121"/>
      <c r="K2755" s="1121"/>
      <c r="L2755" s="1121"/>
      <c r="M2755" s="1121"/>
      <c r="N2755" s="1121"/>
      <c r="O2755" s="1121"/>
      <c r="P2755" s="1121"/>
      <c r="Q2755" s="1121"/>
      <c r="R2755" s="1121"/>
      <c r="S2755" s="1121"/>
      <c r="T2755" s="1121"/>
      <c r="U2755" s="1121"/>
      <c r="V2755" s="1121"/>
      <c r="W2755" s="1121"/>
      <c r="X2755" s="1121"/>
      <c r="Y2755" s="1121"/>
      <c r="Z2755" s="1121"/>
      <c r="AA2755" s="1121"/>
    </row>
    <row r="2756" spans="1:27" s="202" customFormat="1" ht="30" customHeight="1" x14ac:dyDescent="0.25">
      <c r="A2756" s="1115" t="s">
        <v>2037</v>
      </c>
      <c r="B2756" s="1115"/>
      <c r="C2756" s="1115"/>
      <c r="D2756" s="1115"/>
      <c r="E2756" s="1115"/>
      <c r="F2756" s="1115"/>
      <c r="G2756" s="1115"/>
      <c r="H2756" s="1115"/>
      <c r="I2756" s="1115"/>
      <c r="J2756" s="1115"/>
      <c r="K2756" s="1115"/>
      <c r="L2756" s="1115"/>
      <c r="M2756" s="1115"/>
      <c r="N2756" s="1115"/>
      <c r="O2756" s="1115"/>
      <c r="P2756" s="1115"/>
      <c r="Q2756" s="1115"/>
      <c r="R2756" s="1115"/>
      <c r="S2756" s="1115"/>
      <c r="T2756" s="1115"/>
      <c r="U2756" s="1115"/>
      <c r="V2756" s="1115"/>
      <c r="W2756" s="1115"/>
      <c r="X2756" s="1115"/>
      <c r="Y2756" s="1115"/>
      <c r="Z2756" s="1115"/>
      <c r="AA2756" s="1115"/>
    </row>
    <row r="2759" spans="1:27" ht="25.9" customHeight="1" x14ac:dyDescent="0.25">
      <c r="A2759" s="52" t="s">
        <v>538</v>
      </c>
      <c r="B2759" s="4" t="s">
        <v>20</v>
      </c>
      <c r="C2759" s="305" t="s">
        <v>2096</v>
      </c>
      <c r="D2759" s="4" t="s">
        <v>0</v>
      </c>
      <c r="E2759" s="4" t="s">
        <v>1</v>
      </c>
      <c r="F2759" s="4" t="s">
        <v>2</v>
      </c>
      <c r="G2759" s="4" t="s">
        <v>3</v>
      </c>
      <c r="H2759" s="4" t="s">
        <v>4</v>
      </c>
      <c r="I2759" s="4" t="s">
        <v>5</v>
      </c>
      <c r="J2759" s="4" t="s">
        <v>6</v>
      </c>
      <c r="K2759" s="4" t="s">
        <v>2051</v>
      </c>
      <c r="L2759" s="4" t="s">
        <v>7</v>
      </c>
      <c r="M2759" s="4" t="s">
        <v>8</v>
      </c>
      <c r="N2759" s="4" t="s">
        <v>9</v>
      </c>
      <c r="O2759" s="4" t="s">
        <v>10</v>
      </c>
      <c r="P2759" s="4" t="s">
        <v>11</v>
      </c>
      <c r="Q2759" s="4" t="s">
        <v>12</v>
      </c>
      <c r="R2759" s="4" t="s">
        <v>13</v>
      </c>
      <c r="S2759" s="4" t="s">
        <v>14</v>
      </c>
      <c r="T2759" s="927" t="s">
        <v>2099</v>
      </c>
      <c r="U2759" s="4" t="s">
        <v>15</v>
      </c>
      <c r="V2759" s="4" t="s">
        <v>16</v>
      </c>
      <c r="W2759" s="4" t="s">
        <v>17</v>
      </c>
      <c r="X2759" s="4" t="s">
        <v>18</v>
      </c>
      <c r="Y2759" s="4" t="s">
        <v>19</v>
      </c>
      <c r="Z2759" s="4" t="s">
        <v>23</v>
      </c>
      <c r="AA2759" s="4" t="s">
        <v>787</v>
      </c>
    </row>
    <row r="2760" spans="1:27" ht="24.95" customHeight="1" x14ac:dyDescent="0.25">
      <c r="A2760" s="7" t="s">
        <v>1370</v>
      </c>
      <c r="B2760" s="93" t="s">
        <v>689</v>
      </c>
      <c r="C2760" s="310"/>
      <c r="D2760" s="129"/>
      <c r="E2760" s="129"/>
      <c r="F2760" s="129"/>
      <c r="G2760" s="129"/>
      <c r="H2760" s="129"/>
      <c r="I2760" s="129"/>
      <c r="J2760" s="129"/>
      <c r="K2760" s="255"/>
      <c r="L2760" s="129"/>
      <c r="M2760" s="129"/>
      <c r="N2760" s="129"/>
      <c r="O2760" s="129"/>
      <c r="P2760" s="129"/>
      <c r="Q2760" s="129"/>
      <c r="R2760" s="129"/>
      <c r="S2760" s="129"/>
      <c r="T2760" s="929"/>
      <c r="U2760" s="129"/>
      <c r="V2760" s="129"/>
      <c r="W2760" s="129"/>
      <c r="X2760" s="129"/>
      <c r="Y2760" s="129"/>
      <c r="Z2760" s="129"/>
      <c r="AA2760" s="129"/>
    </row>
    <row r="2761" spans="1:27" ht="24.95" customHeight="1" x14ac:dyDescent="0.25">
      <c r="A2761" s="7" t="s">
        <v>540</v>
      </c>
      <c r="B2761" s="129"/>
      <c r="C2761" s="310"/>
      <c r="D2761" s="129"/>
      <c r="E2761" s="129"/>
      <c r="F2761" s="129"/>
      <c r="G2761" s="129"/>
      <c r="H2761" s="129"/>
      <c r="I2761" s="129"/>
      <c r="J2761" s="129"/>
      <c r="K2761" s="255"/>
      <c r="L2761" s="129"/>
      <c r="M2761" s="129"/>
      <c r="N2761" s="129"/>
      <c r="O2761" s="129"/>
      <c r="P2761" s="129"/>
      <c r="Q2761" s="129"/>
      <c r="R2761" s="129"/>
      <c r="S2761" s="129"/>
      <c r="T2761" s="929"/>
      <c r="U2761" s="129"/>
      <c r="V2761" s="129"/>
      <c r="W2761" s="129"/>
      <c r="X2761" s="129"/>
      <c r="Y2761" s="129"/>
      <c r="Z2761" s="129"/>
      <c r="AA2761" s="129"/>
    </row>
    <row r="2762" spans="1:27" ht="23.25" x14ac:dyDescent="0.25">
      <c r="A2762" s="7" t="s">
        <v>541</v>
      </c>
      <c r="B2762" s="129"/>
      <c r="C2762" s="310"/>
      <c r="D2762" s="129"/>
      <c r="E2762" s="129"/>
      <c r="F2762" s="129"/>
      <c r="G2762" s="129"/>
      <c r="H2762" s="129"/>
      <c r="I2762" s="129"/>
      <c r="J2762" s="129"/>
      <c r="K2762" s="255"/>
      <c r="L2762" s="129"/>
      <c r="M2762" s="129"/>
      <c r="N2762" s="129"/>
      <c r="O2762" s="129"/>
      <c r="P2762" s="129"/>
      <c r="Q2762" s="129"/>
      <c r="R2762" s="129"/>
      <c r="S2762" s="129"/>
      <c r="T2762" s="929"/>
      <c r="U2762" s="129"/>
      <c r="V2762" s="129"/>
      <c r="W2762" s="129"/>
      <c r="X2762" s="129"/>
      <c r="Y2762" s="129"/>
      <c r="Z2762" s="129"/>
      <c r="AA2762" s="129"/>
    </row>
    <row r="2763" spans="1:27" x14ac:dyDescent="0.25">
      <c r="A2763" s="7" t="s">
        <v>93</v>
      </c>
      <c r="B2763" s="124"/>
      <c r="C2763" s="308"/>
      <c r="D2763" s="124"/>
      <c r="E2763" s="124"/>
      <c r="F2763" s="124"/>
      <c r="G2763" s="124"/>
      <c r="H2763" s="124"/>
      <c r="I2763" s="129"/>
      <c r="J2763" s="124"/>
      <c r="K2763" s="256"/>
      <c r="L2763" s="124"/>
      <c r="M2763" s="124"/>
      <c r="N2763" s="124"/>
      <c r="O2763" s="129"/>
      <c r="P2763" s="124"/>
      <c r="Q2763" s="96"/>
      <c r="R2763" s="124"/>
      <c r="S2763" s="124"/>
      <c r="T2763" s="928"/>
      <c r="U2763" s="124"/>
      <c r="V2763" s="124"/>
      <c r="W2763" s="124"/>
      <c r="X2763" s="124"/>
      <c r="Y2763" s="124"/>
      <c r="Z2763" s="124"/>
      <c r="AA2763" s="129"/>
    </row>
    <row r="2764" spans="1:27" x14ac:dyDescent="0.25">
      <c r="A2764" s="7" t="s">
        <v>39</v>
      </c>
      <c r="B2764" s="124"/>
      <c r="C2764" s="308"/>
      <c r="D2764" s="124"/>
      <c r="E2764" s="124"/>
      <c r="F2764" s="124"/>
      <c r="G2764" s="124"/>
      <c r="H2764" s="124"/>
      <c r="I2764" s="124"/>
      <c r="J2764" s="124"/>
      <c r="K2764" s="256"/>
      <c r="L2764" s="124"/>
      <c r="M2764" s="124"/>
      <c r="N2764" s="124"/>
      <c r="O2764" s="124"/>
      <c r="P2764" s="124"/>
      <c r="Q2764" s="96"/>
      <c r="R2764" s="124"/>
      <c r="S2764" s="124"/>
      <c r="T2764" s="928"/>
      <c r="U2764" s="124"/>
      <c r="V2764" s="124"/>
      <c r="W2764" s="124"/>
      <c r="X2764" s="124"/>
      <c r="Y2764" s="124"/>
      <c r="Z2764" s="124"/>
      <c r="AA2764" s="124"/>
    </row>
    <row r="2765" spans="1:27" x14ac:dyDescent="0.25">
      <c r="A2765" s="7" t="s">
        <v>94</v>
      </c>
      <c r="B2765" s="124"/>
      <c r="C2765" s="308"/>
      <c r="D2765" s="124"/>
      <c r="E2765" s="124"/>
      <c r="F2765" s="124"/>
      <c r="G2765" s="124"/>
      <c r="H2765" s="124"/>
      <c r="I2765" s="124"/>
      <c r="J2765" s="124"/>
      <c r="K2765" s="256"/>
      <c r="L2765" s="124"/>
      <c r="M2765" s="124"/>
      <c r="N2765" s="124"/>
      <c r="O2765" s="124"/>
      <c r="P2765" s="124"/>
      <c r="Q2765" s="96"/>
      <c r="R2765" s="124"/>
      <c r="S2765" s="124"/>
      <c r="T2765" s="928"/>
      <c r="U2765" s="124"/>
      <c r="V2765" s="124"/>
      <c r="W2765" s="124"/>
      <c r="X2765" s="124"/>
      <c r="Y2765" s="124"/>
      <c r="Z2765" s="124"/>
      <c r="AA2765" s="124"/>
    </row>
    <row r="2766" spans="1:27" x14ac:dyDescent="0.25">
      <c r="A2766" s="21" t="s">
        <v>1361</v>
      </c>
      <c r="B2766" s="124"/>
      <c r="C2766" s="308"/>
      <c r="D2766" s="124"/>
      <c r="E2766" s="124"/>
      <c r="F2766" s="124"/>
      <c r="G2766" s="124"/>
      <c r="H2766" s="124"/>
      <c r="I2766" s="124"/>
      <c r="J2766" s="124"/>
      <c r="K2766" s="256"/>
      <c r="L2766" s="124"/>
      <c r="M2766" s="124"/>
      <c r="N2766" s="124"/>
      <c r="O2766" s="124"/>
      <c r="P2766" s="124"/>
      <c r="Q2766" s="96"/>
      <c r="R2766" s="124"/>
      <c r="S2766" s="124"/>
      <c r="T2766" s="928"/>
      <c r="U2766" s="124"/>
      <c r="V2766" s="124"/>
      <c r="W2766" s="124"/>
      <c r="X2766" s="124"/>
      <c r="Y2766" s="124"/>
      <c r="Z2766" s="124"/>
      <c r="AA2766" s="124"/>
    </row>
    <row r="2767" spans="1:27" ht="27" customHeight="1" x14ac:dyDescent="0.25">
      <c r="A2767" s="21" t="s">
        <v>1029</v>
      </c>
      <c r="B2767" s="129"/>
      <c r="C2767" s="310"/>
      <c r="D2767" s="129"/>
      <c r="E2767" s="129"/>
      <c r="F2767" s="129"/>
      <c r="G2767" s="124"/>
      <c r="H2767" s="129"/>
      <c r="I2767" s="129"/>
      <c r="J2767" s="129"/>
      <c r="K2767" s="255"/>
      <c r="L2767" s="129"/>
      <c r="M2767" s="124"/>
      <c r="N2767" s="124"/>
      <c r="O2767" s="129"/>
      <c r="P2767" s="129"/>
      <c r="Q2767" s="129"/>
      <c r="R2767" s="129"/>
      <c r="S2767" s="129"/>
      <c r="T2767" s="929"/>
      <c r="U2767" s="129"/>
      <c r="V2767" s="124"/>
      <c r="W2767" s="129"/>
      <c r="X2767" s="129"/>
      <c r="Y2767" s="129"/>
      <c r="Z2767" s="129"/>
      <c r="AA2767" s="129"/>
    </row>
    <row r="2768" spans="1:27" x14ac:dyDescent="0.25">
      <c r="A2768" s="21" t="s">
        <v>1243</v>
      </c>
      <c r="B2768" s="124"/>
      <c r="C2768" s="310"/>
      <c r="D2768" s="129"/>
      <c r="E2768" s="129"/>
      <c r="F2768" s="124"/>
      <c r="G2768" s="124"/>
      <c r="H2768" s="124"/>
      <c r="I2768" s="129"/>
      <c r="J2768" s="124"/>
      <c r="K2768" s="255"/>
      <c r="L2768" s="124"/>
      <c r="M2768" s="124"/>
      <c r="N2768" s="124"/>
      <c r="O2768" s="129"/>
      <c r="P2768" s="124"/>
      <c r="Q2768" s="96"/>
      <c r="R2768" s="129"/>
      <c r="S2768" s="124"/>
      <c r="T2768" s="928"/>
      <c r="U2768" s="129"/>
      <c r="V2768" s="124"/>
      <c r="W2768" s="129"/>
      <c r="X2768" s="129"/>
      <c r="Y2768" s="124"/>
      <c r="Z2768" s="129"/>
      <c r="AA2768" s="129"/>
    </row>
    <row r="2769" spans="1:27" x14ac:dyDescent="0.25">
      <c r="A2769" s="206" t="s">
        <v>1626</v>
      </c>
      <c r="B2769" s="129"/>
      <c r="C2769" s="310"/>
      <c r="D2769" s="124"/>
      <c r="E2769" s="129"/>
      <c r="F2769" s="129"/>
      <c r="G2769" s="124"/>
      <c r="H2769" s="129"/>
      <c r="I2769" s="129"/>
      <c r="J2769" s="129"/>
      <c r="K2769" s="256"/>
      <c r="L2769" s="129"/>
      <c r="M2769" s="124"/>
      <c r="N2769" s="124"/>
      <c r="O2769" s="129"/>
      <c r="P2769" s="129"/>
      <c r="Q2769" s="93"/>
      <c r="R2769" s="124"/>
      <c r="S2769" s="124"/>
      <c r="T2769" s="928"/>
      <c r="U2769" s="129"/>
      <c r="V2769" s="129"/>
      <c r="W2769" s="129"/>
      <c r="X2769" s="124"/>
      <c r="Y2769" s="129"/>
      <c r="Z2769" s="124"/>
      <c r="AA2769" s="124"/>
    </row>
    <row r="2770" spans="1:27" x14ac:dyDescent="0.25">
      <c r="A2770" s="206" t="s">
        <v>1627</v>
      </c>
      <c r="B2770" s="129"/>
      <c r="C2770" s="310"/>
      <c r="D2770" s="124"/>
      <c r="E2770" s="129"/>
      <c r="F2770" s="129"/>
      <c r="G2770" s="124"/>
      <c r="H2770" s="129"/>
      <c r="I2770" s="129"/>
      <c r="J2770" s="129"/>
      <c r="K2770" s="256"/>
      <c r="L2770" s="129"/>
      <c r="M2770" s="124"/>
      <c r="N2770" s="124"/>
      <c r="O2770" s="129"/>
      <c r="P2770" s="124"/>
      <c r="Q2770" s="93"/>
      <c r="R2770" s="124"/>
      <c r="S2770" s="124"/>
      <c r="T2770" s="928"/>
      <c r="U2770" s="129"/>
      <c r="V2770" s="129"/>
      <c r="W2770" s="129"/>
      <c r="X2770" s="124"/>
      <c r="Y2770" s="129"/>
      <c r="Z2770" s="129"/>
      <c r="AA2770" s="124"/>
    </row>
    <row r="2771" spans="1:27" x14ac:dyDescent="0.25">
      <c r="A2771" s="21" t="s">
        <v>1371</v>
      </c>
      <c r="B2771" s="129"/>
      <c r="C2771" s="310"/>
      <c r="D2771" s="129"/>
      <c r="E2771" s="124"/>
      <c r="F2771" s="93" t="s">
        <v>624</v>
      </c>
      <c r="G2771" s="124"/>
      <c r="H2771" s="124"/>
      <c r="I2771" s="129"/>
      <c r="J2771" s="124"/>
      <c r="K2771" s="255" t="s">
        <v>624</v>
      </c>
      <c r="L2771" s="129"/>
      <c r="M2771" s="93" t="s">
        <v>683</v>
      </c>
      <c r="N2771" s="129"/>
      <c r="O2771" s="93" t="s">
        <v>582</v>
      </c>
      <c r="P2771" s="124"/>
      <c r="Q2771" s="93"/>
      <c r="R2771" s="124"/>
      <c r="S2771" s="93" t="s">
        <v>624</v>
      </c>
      <c r="T2771" s="929"/>
      <c r="U2771" s="129"/>
      <c r="V2771" s="129"/>
      <c r="W2771" s="124"/>
      <c r="X2771" s="124"/>
      <c r="Y2771" s="129"/>
      <c r="Z2771" s="93" t="s">
        <v>582</v>
      </c>
      <c r="AA2771" s="124"/>
    </row>
    <row r="2772" spans="1:27" x14ac:dyDescent="0.25">
      <c r="A2772" s="21" t="s">
        <v>542</v>
      </c>
      <c r="B2772" s="129"/>
      <c r="C2772" s="308"/>
      <c r="D2772" s="124"/>
      <c r="E2772" s="124"/>
      <c r="F2772" s="129"/>
      <c r="G2772" s="129"/>
      <c r="H2772" s="124"/>
      <c r="I2772" s="124"/>
      <c r="J2772" s="124"/>
      <c r="K2772" s="256"/>
      <c r="L2772" s="124"/>
      <c r="M2772" s="129"/>
      <c r="N2772" s="129"/>
      <c r="O2772" s="129"/>
      <c r="P2772" s="124"/>
      <c r="Q2772" s="93"/>
      <c r="R2772" s="124"/>
      <c r="S2772" s="124"/>
      <c r="T2772" s="929"/>
      <c r="U2772" s="129"/>
      <c r="V2772" s="124"/>
      <c r="W2772" s="124"/>
      <c r="X2772" s="124"/>
      <c r="Y2772" s="124"/>
      <c r="Z2772" s="129"/>
      <c r="AA2772" s="124"/>
    </row>
    <row r="2773" spans="1:27" x14ac:dyDescent="0.25">
      <c r="A2773" s="83" t="s">
        <v>1582</v>
      </c>
      <c r="B2773" s="989" t="s">
        <v>1691</v>
      </c>
      <c r="C2773" s="989"/>
      <c r="D2773" s="989"/>
      <c r="E2773" s="989"/>
      <c r="F2773" s="989"/>
      <c r="G2773" s="989"/>
      <c r="H2773" s="989"/>
      <c r="I2773" s="989"/>
      <c r="J2773" s="989"/>
      <c r="K2773" s="989"/>
      <c r="L2773" s="989"/>
      <c r="M2773" s="989"/>
      <c r="N2773" s="989"/>
      <c r="O2773" s="989"/>
      <c r="P2773" s="989"/>
      <c r="Q2773" s="1012"/>
      <c r="R2773" s="989"/>
      <c r="S2773" s="989"/>
      <c r="T2773" s="989"/>
      <c r="U2773" s="989"/>
      <c r="V2773" s="989"/>
      <c r="W2773" s="989"/>
      <c r="X2773" s="989"/>
      <c r="Y2773" s="989"/>
      <c r="Z2773" s="989"/>
      <c r="AA2773" s="989"/>
    </row>
    <row r="2774" spans="1:27" x14ac:dyDescent="0.25">
      <c r="A2774" s="83" t="s">
        <v>1614</v>
      </c>
      <c r="B2774" s="989" t="s">
        <v>1692</v>
      </c>
      <c r="C2774" s="989"/>
      <c r="D2774" s="989"/>
      <c r="E2774" s="989"/>
      <c r="F2774" s="989"/>
      <c r="G2774" s="989"/>
      <c r="H2774" s="989"/>
      <c r="I2774" s="989"/>
      <c r="J2774" s="989"/>
      <c r="K2774" s="989"/>
      <c r="L2774" s="989"/>
      <c r="M2774" s="989"/>
      <c r="N2774" s="989"/>
      <c r="O2774" s="989"/>
      <c r="P2774" s="989"/>
      <c r="Q2774" s="1012"/>
      <c r="R2774" s="989"/>
      <c r="S2774" s="989"/>
      <c r="T2774" s="989"/>
      <c r="U2774" s="989"/>
      <c r="V2774" s="989"/>
      <c r="W2774" s="989"/>
      <c r="X2774" s="989"/>
      <c r="Y2774" s="989"/>
      <c r="Z2774" s="989"/>
      <c r="AA2774" s="989"/>
    </row>
    <row r="2775" spans="1:27" x14ac:dyDescent="0.25">
      <c r="A2775" s="83" t="s">
        <v>1550</v>
      </c>
      <c r="B2775" s="989" t="s">
        <v>1683</v>
      </c>
      <c r="C2775" s="989"/>
      <c r="D2775" s="989"/>
      <c r="E2775" s="989"/>
      <c r="F2775" s="989"/>
      <c r="G2775" s="989"/>
      <c r="H2775" s="989"/>
      <c r="I2775" s="989"/>
      <c r="J2775" s="989"/>
      <c r="K2775" s="989"/>
      <c r="L2775" s="989"/>
      <c r="M2775" s="989"/>
      <c r="N2775" s="989"/>
      <c r="O2775" s="989"/>
      <c r="P2775" s="989"/>
      <c r="Q2775" s="1012"/>
      <c r="R2775" s="989"/>
      <c r="S2775" s="989"/>
      <c r="T2775" s="989"/>
      <c r="U2775" s="989"/>
      <c r="V2775" s="989"/>
      <c r="W2775" s="989"/>
      <c r="X2775" s="989"/>
      <c r="Y2775" s="989"/>
      <c r="Z2775" s="989"/>
      <c r="AA2775" s="989"/>
    </row>
    <row r="2776" spans="1:27" x14ac:dyDescent="0.25">
      <c r="A2776" s="83" t="s">
        <v>1551</v>
      </c>
      <c r="B2776" s="989" t="s">
        <v>2064</v>
      </c>
      <c r="C2776" s="989"/>
      <c r="D2776" s="989"/>
      <c r="E2776" s="989"/>
      <c r="F2776" s="989"/>
      <c r="G2776" s="989"/>
      <c r="H2776" s="989"/>
      <c r="I2776" s="989"/>
      <c r="J2776" s="989"/>
      <c r="K2776" s="989"/>
      <c r="L2776" s="989"/>
      <c r="M2776" s="989"/>
      <c r="N2776" s="989"/>
      <c r="O2776" s="989"/>
      <c r="P2776" s="989"/>
      <c r="Q2776" s="989"/>
      <c r="R2776" s="989"/>
      <c r="S2776" s="989"/>
      <c r="T2776" s="989"/>
      <c r="U2776" s="989"/>
      <c r="V2776" s="989"/>
      <c r="W2776" s="989"/>
      <c r="X2776" s="989"/>
      <c r="Y2776" s="989"/>
      <c r="Z2776" s="989"/>
      <c r="AA2776" s="33"/>
    </row>
    <row r="2779" spans="1:27" x14ac:dyDescent="0.25">
      <c r="A2779" s="41" t="s">
        <v>543</v>
      </c>
      <c r="B2779" s="5" t="s">
        <v>20</v>
      </c>
      <c r="C2779" s="5" t="s">
        <v>2096</v>
      </c>
      <c r="D2779" s="5" t="s">
        <v>0</v>
      </c>
      <c r="E2779" s="5" t="s">
        <v>1</v>
      </c>
      <c r="F2779" s="5" t="s">
        <v>2</v>
      </c>
      <c r="G2779" s="5" t="s">
        <v>3</v>
      </c>
      <c r="H2779" s="5" t="s">
        <v>4</v>
      </c>
      <c r="I2779" s="5" t="s">
        <v>5</v>
      </c>
      <c r="J2779" s="5" t="s">
        <v>6</v>
      </c>
      <c r="K2779" s="5" t="s">
        <v>2051</v>
      </c>
      <c r="L2779" s="5" t="s">
        <v>7</v>
      </c>
      <c r="M2779" s="5" t="s">
        <v>8</v>
      </c>
      <c r="N2779" s="5" t="s">
        <v>9</v>
      </c>
      <c r="O2779" s="5" t="s">
        <v>10</v>
      </c>
      <c r="P2779" s="5" t="s">
        <v>11</v>
      </c>
      <c r="Q2779" s="5" t="s">
        <v>12</v>
      </c>
      <c r="R2779" s="5" t="s">
        <v>13</v>
      </c>
      <c r="S2779" s="5" t="s">
        <v>14</v>
      </c>
      <c r="T2779" s="930" t="s">
        <v>2099</v>
      </c>
      <c r="U2779" s="5" t="s">
        <v>15</v>
      </c>
      <c r="V2779" s="5" t="s">
        <v>16</v>
      </c>
      <c r="W2779" s="5" t="s">
        <v>17</v>
      </c>
      <c r="X2779" s="5" t="s">
        <v>18</v>
      </c>
      <c r="Y2779" s="5" t="s">
        <v>19</v>
      </c>
      <c r="Z2779" s="5" t="s">
        <v>23</v>
      </c>
      <c r="AA2779" s="5" t="s">
        <v>24</v>
      </c>
    </row>
    <row r="2780" spans="1:27" x14ac:dyDescent="0.25">
      <c r="A2780" s="7" t="s">
        <v>539</v>
      </c>
      <c r="B2780" s="72"/>
      <c r="C2780" s="310"/>
      <c r="D2780" s="72"/>
      <c r="E2780" s="129"/>
      <c r="F2780" s="72"/>
      <c r="G2780" s="72"/>
      <c r="H2780" s="72"/>
      <c r="I2780" s="72"/>
      <c r="J2780" s="72"/>
      <c r="K2780" s="255"/>
      <c r="L2780" s="72"/>
      <c r="M2780" s="72"/>
      <c r="N2780" s="72"/>
      <c r="O2780" s="72"/>
      <c r="P2780" s="72"/>
      <c r="Q2780" s="72"/>
      <c r="R2780" s="72"/>
      <c r="S2780" s="72"/>
      <c r="T2780" s="932"/>
      <c r="U2780" s="75"/>
      <c r="V2780" s="72"/>
      <c r="W2780" s="72"/>
      <c r="X2780" s="72"/>
      <c r="Y2780" s="129"/>
      <c r="Z2780" s="72"/>
      <c r="AA2780" s="72"/>
    </row>
    <row r="2781" spans="1:27" x14ac:dyDescent="0.25">
      <c r="A2781" s="7" t="s">
        <v>70</v>
      </c>
      <c r="B2781" s="72"/>
      <c r="C2781" s="310"/>
      <c r="D2781" s="72"/>
      <c r="E2781" s="129"/>
      <c r="F2781" s="72"/>
      <c r="G2781" s="72"/>
      <c r="H2781" s="72"/>
      <c r="I2781" s="72"/>
      <c r="J2781" s="72"/>
      <c r="K2781" s="255"/>
      <c r="L2781" s="72"/>
      <c r="M2781" s="72"/>
      <c r="N2781" s="72"/>
      <c r="O2781" s="72"/>
      <c r="P2781" s="72"/>
      <c r="Q2781" s="76"/>
      <c r="R2781" s="72"/>
      <c r="S2781" s="72"/>
      <c r="T2781" s="932"/>
      <c r="U2781" s="75"/>
      <c r="V2781" s="72"/>
      <c r="W2781" s="72"/>
      <c r="X2781" s="72"/>
      <c r="Y2781" s="129"/>
      <c r="Z2781" s="72"/>
      <c r="AA2781" s="72"/>
    </row>
    <row r="2782" spans="1:27" x14ac:dyDescent="0.25">
      <c r="A2782" s="7" t="s">
        <v>544</v>
      </c>
      <c r="B2782" s="68"/>
      <c r="C2782" s="128"/>
      <c r="D2782" s="45"/>
      <c r="E2782" s="124"/>
      <c r="F2782" s="72"/>
      <c r="G2782" s="27"/>
      <c r="H2782" s="72"/>
      <c r="I2782" s="129"/>
      <c r="J2782" s="27"/>
      <c r="K2782" s="255"/>
      <c r="L2782" s="27"/>
      <c r="M2782" s="27"/>
      <c r="N2782" s="27"/>
      <c r="O2782" s="72"/>
      <c r="P2782" s="72"/>
      <c r="Q2782" s="93"/>
      <c r="R2782" s="68"/>
      <c r="S2782" s="72"/>
      <c r="T2782" s="932"/>
      <c r="U2782" s="128"/>
      <c r="V2782" s="45"/>
      <c r="W2782" s="72"/>
      <c r="X2782" s="27"/>
      <c r="Y2782" s="124"/>
      <c r="Z2782" s="27"/>
      <c r="AA2782" s="72"/>
    </row>
    <row r="2783" spans="1:27" x14ac:dyDescent="0.25">
      <c r="A2783" s="21" t="s">
        <v>545</v>
      </c>
      <c r="B2783" s="68"/>
      <c r="C2783" s="128"/>
      <c r="D2783" s="45"/>
      <c r="E2783" s="135"/>
      <c r="F2783" s="86" t="s">
        <v>624</v>
      </c>
      <c r="G2783" s="68"/>
      <c r="H2783" s="27"/>
      <c r="I2783" s="124"/>
      <c r="J2783" s="27"/>
      <c r="K2783" s="256"/>
      <c r="L2783" s="27"/>
      <c r="M2783" s="27"/>
      <c r="N2783" s="103"/>
      <c r="O2783" s="96"/>
      <c r="P2783" s="103"/>
      <c r="Q2783" s="87" t="s">
        <v>624</v>
      </c>
      <c r="R2783" s="68"/>
      <c r="S2783" s="27"/>
      <c r="T2783" s="933" t="s">
        <v>624</v>
      </c>
      <c r="U2783" s="68"/>
      <c r="V2783" s="45"/>
      <c r="W2783" s="27"/>
      <c r="X2783" s="27"/>
      <c r="Y2783" s="124"/>
      <c r="Z2783" s="127"/>
      <c r="AA2783" s="27"/>
    </row>
    <row r="2784" spans="1:27" x14ac:dyDescent="0.25">
      <c r="A2784" s="21" t="s">
        <v>338</v>
      </c>
      <c r="B2784" s="68"/>
      <c r="C2784" s="128"/>
      <c r="D2784" s="45"/>
      <c r="E2784" s="135"/>
      <c r="F2784" s="84" t="s">
        <v>624</v>
      </c>
      <c r="G2784" s="68"/>
      <c r="H2784" s="27"/>
      <c r="I2784" s="27"/>
      <c r="J2784" s="27"/>
      <c r="K2784" s="256"/>
      <c r="L2784" s="27"/>
      <c r="M2784" s="27"/>
      <c r="N2784" s="103"/>
      <c r="O2784" s="96"/>
      <c r="P2784" s="103"/>
      <c r="Q2784" s="81" t="s">
        <v>624</v>
      </c>
      <c r="R2784" s="68"/>
      <c r="S2784" s="27"/>
      <c r="T2784" s="933" t="s">
        <v>624</v>
      </c>
      <c r="U2784" s="68"/>
      <c r="V2784" s="45"/>
      <c r="W2784" s="27"/>
      <c r="X2784" s="27"/>
      <c r="Y2784" s="124"/>
      <c r="Z2784" s="125"/>
      <c r="AA2784" s="27"/>
    </row>
    <row r="2785" spans="1:27" x14ac:dyDescent="0.25">
      <c r="A2785" s="21" t="s">
        <v>1323</v>
      </c>
      <c r="B2785" s="72"/>
      <c r="C2785" s="310"/>
      <c r="D2785" s="72"/>
      <c r="E2785" s="129"/>
      <c r="F2785" s="76"/>
      <c r="G2785" s="27"/>
      <c r="H2785" s="72"/>
      <c r="I2785" s="72"/>
      <c r="J2785" s="72"/>
      <c r="K2785" s="255"/>
      <c r="L2785" s="72"/>
      <c r="M2785" s="27"/>
      <c r="N2785" s="27"/>
      <c r="O2785" s="76"/>
      <c r="P2785" s="76"/>
      <c r="Q2785" s="80"/>
      <c r="R2785" s="27"/>
      <c r="S2785" s="72"/>
      <c r="T2785" s="932"/>
      <c r="U2785" s="75"/>
      <c r="V2785" s="45"/>
      <c r="W2785" s="72"/>
      <c r="X2785" s="72"/>
      <c r="Y2785" s="129"/>
      <c r="Z2785" s="72"/>
      <c r="AA2785" s="72"/>
    </row>
    <row r="2786" spans="1:27" x14ac:dyDescent="0.25">
      <c r="A2786" s="21" t="s">
        <v>47</v>
      </c>
      <c r="B2786" s="68"/>
      <c r="C2786" s="128"/>
      <c r="D2786" s="45"/>
      <c r="E2786" s="135"/>
      <c r="F2786" s="85" t="s">
        <v>624</v>
      </c>
      <c r="G2786" s="68"/>
      <c r="H2786" s="27"/>
      <c r="I2786" s="129"/>
      <c r="J2786" s="27"/>
      <c r="K2786" s="256"/>
      <c r="L2786" s="27"/>
      <c r="M2786" s="27"/>
      <c r="N2786" s="103"/>
      <c r="O2786" s="139" t="s">
        <v>624</v>
      </c>
      <c r="P2786" s="103"/>
      <c r="Q2786" s="81" t="s">
        <v>624</v>
      </c>
      <c r="R2786" s="108"/>
      <c r="S2786" s="81" t="s">
        <v>624</v>
      </c>
      <c r="T2786" s="932"/>
      <c r="U2786" s="128"/>
      <c r="V2786" s="45"/>
      <c r="W2786" s="27"/>
      <c r="X2786" s="27"/>
      <c r="Y2786" s="135"/>
      <c r="Z2786" s="133" t="s">
        <v>582</v>
      </c>
      <c r="AA2786" s="128"/>
    </row>
    <row r="2787" spans="1:27" x14ac:dyDescent="0.25">
      <c r="A2787" s="21" t="s">
        <v>666</v>
      </c>
      <c r="B2787" s="72"/>
      <c r="C2787" s="308"/>
      <c r="D2787" s="45"/>
      <c r="E2787" s="124"/>
      <c r="F2787" s="77"/>
      <c r="G2787" s="27"/>
      <c r="H2787" s="27"/>
      <c r="I2787" s="124"/>
      <c r="J2787" s="27"/>
      <c r="K2787" s="256"/>
      <c r="L2787" s="27"/>
      <c r="M2787" s="27"/>
      <c r="N2787" s="135"/>
      <c r="O2787" s="124"/>
      <c r="P2787" s="103"/>
      <c r="Q2787" s="93"/>
      <c r="R2787" s="68"/>
      <c r="S2787" s="27"/>
      <c r="T2787" s="931"/>
      <c r="U2787" s="124"/>
      <c r="V2787" s="45"/>
      <c r="W2787" s="27"/>
      <c r="X2787" s="27"/>
      <c r="Y2787" s="124"/>
      <c r="Z2787" s="27"/>
      <c r="AA2787" s="72"/>
    </row>
    <row r="2788" spans="1:27" x14ac:dyDescent="0.25">
      <c r="A2788" s="83" t="s">
        <v>1582</v>
      </c>
      <c r="B2788" s="989" t="s">
        <v>1923</v>
      </c>
      <c r="C2788" s="989"/>
      <c r="D2788" s="989"/>
      <c r="E2788" s="989"/>
      <c r="F2788" s="989"/>
      <c r="G2788" s="989"/>
      <c r="H2788" s="989"/>
      <c r="I2788" s="989"/>
      <c r="J2788" s="989"/>
      <c r="K2788" s="989"/>
      <c r="L2788" s="989"/>
      <c r="M2788" s="989"/>
      <c r="N2788" s="989"/>
      <c r="O2788" s="989"/>
      <c r="P2788" s="989"/>
      <c r="Q2788" s="1012"/>
      <c r="R2788" s="989"/>
      <c r="S2788" s="989"/>
      <c r="T2788" s="989"/>
      <c r="U2788" s="989"/>
      <c r="V2788" s="989"/>
      <c r="W2788" s="989"/>
      <c r="X2788" s="989"/>
      <c r="Y2788" s="989"/>
      <c r="Z2788" s="989"/>
      <c r="AA2788" s="989"/>
    </row>
    <row r="2789" spans="1:27" x14ac:dyDescent="0.25">
      <c r="A2789" s="83" t="s">
        <v>1549</v>
      </c>
      <c r="B2789" s="1013" t="s">
        <v>729</v>
      </c>
      <c r="C2789" s="1013"/>
      <c r="D2789" s="1013"/>
      <c r="E2789" s="1013"/>
      <c r="F2789" s="1013"/>
      <c r="G2789" s="1013"/>
      <c r="H2789" s="1013"/>
      <c r="I2789" s="1013"/>
      <c r="J2789" s="1013"/>
      <c r="K2789" s="1013"/>
      <c r="L2789" s="1013"/>
      <c r="M2789" s="1013"/>
      <c r="N2789" s="1013"/>
      <c r="O2789" s="1013"/>
      <c r="P2789" s="1013"/>
      <c r="Q2789" s="1002"/>
      <c r="R2789" s="1013"/>
      <c r="S2789" s="1013"/>
      <c r="T2789" s="1013"/>
      <c r="U2789" s="1013"/>
      <c r="V2789" s="1013"/>
      <c r="W2789" s="1013"/>
      <c r="X2789" s="1013"/>
      <c r="Y2789" s="1013"/>
      <c r="Z2789" s="1013"/>
      <c r="AA2789" s="1013"/>
    </row>
    <row r="2793" spans="1:27" ht="16.5" x14ac:dyDescent="0.25">
      <c r="A2793" s="52" t="s">
        <v>1372</v>
      </c>
      <c r="B2793" s="4" t="s">
        <v>20</v>
      </c>
      <c r="C2793" s="305" t="s">
        <v>2096</v>
      </c>
      <c r="D2793" s="4" t="s">
        <v>0</v>
      </c>
      <c r="E2793" s="4" t="s">
        <v>1</v>
      </c>
      <c r="F2793" s="4" t="s">
        <v>2</v>
      </c>
      <c r="G2793" s="4" t="s">
        <v>3</v>
      </c>
      <c r="H2793" s="4" t="s">
        <v>4</v>
      </c>
      <c r="I2793" s="4" t="s">
        <v>5</v>
      </c>
      <c r="J2793" s="4" t="s">
        <v>6</v>
      </c>
      <c r="K2793" s="4" t="s">
        <v>2051</v>
      </c>
      <c r="L2793" s="4" t="s">
        <v>7</v>
      </c>
      <c r="M2793" s="4" t="s">
        <v>8</v>
      </c>
      <c r="N2793" s="4" t="s">
        <v>9</v>
      </c>
      <c r="O2793" s="4" t="s">
        <v>10</v>
      </c>
      <c r="P2793" s="4" t="s">
        <v>11</v>
      </c>
      <c r="Q2793" s="4" t="s">
        <v>12</v>
      </c>
      <c r="R2793" s="4" t="s">
        <v>13</v>
      </c>
      <c r="S2793" s="4" t="s">
        <v>14</v>
      </c>
      <c r="T2793" s="934" t="s">
        <v>2099</v>
      </c>
      <c r="U2793" s="4" t="s">
        <v>15</v>
      </c>
      <c r="V2793" s="4" t="s">
        <v>16</v>
      </c>
      <c r="W2793" s="4" t="s">
        <v>17</v>
      </c>
      <c r="X2793" s="4" t="s">
        <v>18</v>
      </c>
      <c r="Y2793" s="4" t="s">
        <v>19</v>
      </c>
      <c r="Z2793" s="4" t="s">
        <v>23</v>
      </c>
      <c r="AA2793" s="4" t="s">
        <v>787</v>
      </c>
    </row>
    <row r="2794" spans="1:27" x14ac:dyDescent="0.25">
      <c r="A2794" s="7" t="s">
        <v>539</v>
      </c>
      <c r="B2794" s="129"/>
      <c r="C2794" s="310"/>
      <c r="D2794" s="129"/>
      <c r="E2794" s="93" t="s">
        <v>624</v>
      </c>
      <c r="F2794" s="129"/>
      <c r="G2794" s="129"/>
      <c r="H2794" s="129"/>
      <c r="I2794" s="129"/>
      <c r="J2794" s="129"/>
      <c r="K2794" s="255"/>
      <c r="L2794" s="129"/>
      <c r="M2794" s="129"/>
      <c r="N2794" s="129"/>
      <c r="O2794" s="129"/>
      <c r="P2794" s="129"/>
      <c r="Q2794" s="129"/>
      <c r="R2794" s="129"/>
      <c r="S2794" s="129"/>
      <c r="T2794" s="936"/>
      <c r="U2794" s="129"/>
      <c r="V2794" s="129"/>
      <c r="W2794" s="93" t="s">
        <v>624</v>
      </c>
      <c r="X2794" s="129"/>
      <c r="Y2794" s="129"/>
      <c r="Z2794" s="129"/>
      <c r="AA2794" s="129"/>
    </row>
    <row r="2795" spans="1:27" x14ac:dyDescent="0.25">
      <c r="A2795" s="7" t="s">
        <v>70</v>
      </c>
      <c r="B2795" s="129"/>
      <c r="C2795" s="310"/>
      <c r="D2795" s="129"/>
      <c r="E2795" s="129"/>
      <c r="F2795" s="129"/>
      <c r="G2795" s="129"/>
      <c r="H2795" s="129"/>
      <c r="I2795" s="129"/>
      <c r="J2795" s="129"/>
      <c r="K2795" s="255"/>
      <c r="L2795" s="129"/>
      <c r="M2795" s="129"/>
      <c r="N2795" s="129"/>
      <c r="O2795" s="129"/>
      <c r="P2795" s="129"/>
      <c r="Q2795" s="129"/>
      <c r="R2795" s="129"/>
      <c r="S2795" s="129"/>
      <c r="T2795" s="936"/>
      <c r="U2795" s="129"/>
      <c r="V2795" s="129"/>
      <c r="W2795" s="129"/>
      <c r="X2795" s="129"/>
      <c r="Y2795" s="129"/>
      <c r="Z2795" s="129"/>
      <c r="AA2795" s="129"/>
    </row>
    <row r="2796" spans="1:27" x14ac:dyDescent="0.25">
      <c r="A2796" s="7" t="s">
        <v>546</v>
      </c>
      <c r="B2796" s="129"/>
      <c r="C2796" s="310"/>
      <c r="D2796" s="129"/>
      <c r="E2796" s="129"/>
      <c r="F2796" s="129"/>
      <c r="G2796" s="129"/>
      <c r="H2796" s="129"/>
      <c r="I2796" s="129"/>
      <c r="J2796" s="129"/>
      <c r="K2796" s="255"/>
      <c r="L2796" s="129"/>
      <c r="M2796" s="129"/>
      <c r="N2796" s="129"/>
      <c r="O2796" s="129"/>
      <c r="P2796" s="129"/>
      <c r="Q2796" s="129"/>
      <c r="R2796" s="129"/>
      <c r="S2796" s="129"/>
      <c r="T2796" s="936"/>
      <c r="U2796" s="129"/>
      <c r="V2796" s="129"/>
      <c r="W2796" s="129"/>
      <c r="X2796" s="129"/>
      <c r="Y2796" s="129"/>
      <c r="Z2796" s="129"/>
      <c r="AA2796" s="129"/>
    </row>
    <row r="2797" spans="1:27" x14ac:dyDescent="0.25">
      <c r="A2797" s="21" t="s">
        <v>322</v>
      </c>
      <c r="B2797" s="124"/>
      <c r="C2797" s="308"/>
      <c r="D2797" s="124"/>
      <c r="E2797" s="124"/>
      <c r="F2797" s="124"/>
      <c r="G2797" s="124"/>
      <c r="H2797" s="124"/>
      <c r="I2797" s="124"/>
      <c r="J2797" s="124"/>
      <c r="K2797" s="256"/>
      <c r="L2797" s="124"/>
      <c r="M2797" s="124"/>
      <c r="N2797" s="124"/>
      <c r="O2797" s="96"/>
      <c r="P2797" s="124"/>
      <c r="Q2797" s="96"/>
      <c r="R2797" s="124"/>
      <c r="S2797" s="124"/>
      <c r="T2797" s="935"/>
      <c r="U2797" s="124"/>
      <c r="V2797" s="124"/>
      <c r="W2797" s="124"/>
      <c r="X2797" s="124"/>
      <c r="Y2797" s="124"/>
      <c r="Z2797" s="124"/>
      <c r="AA2797" s="124"/>
    </row>
    <row r="2798" spans="1:27" x14ac:dyDescent="0.25">
      <c r="A2798" s="21" t="s">
        <v>1029</v>
      </c>
      <c r="B2798" s="129"/>
      <c r="C2798" s="308"/>
      <c r="D2798" s="129"/>
      <c r="E2798" s="129"/>
      <c r="F2798" s="129"/>
      <c r="G2798" s="124"/>
      <c r="H2798" s="129"/>
      <c r="I2798" s="129"/>
      <c r="J2798" s="129"/>
      <c r="K2798" s="255"/>
      <c r="L2798" s="255"/>
      <c r="M2798" s="124"/>
      <c r="N2798" s="124"/>
      <c r="O2798" s="129"/>
      <c r="P2798" s="129"/>
      <c r="Q2798" s="129"/>
      <c r="R2798" s="124"/>
      <c r="S2798" s="129"/>
      <c r="T2798" s="936"/>
      <c r="U2798" s="129"/>
      <c r="V2798" s="124"/>
      <c r="W2798" s="129"/>
      <c r="X2798" s="129"/>
      <c r="Y2798" s="129"/>
      <c r="Z2798" s="129"/>
      <c r="AA2798" s="129"/>
    </row>
    <row r="2799" spans="1:27" x14ac:dyDescent="0.25">
      <c r="A2799" s="21" t="s">
        <v>483</v>
      </c>
      <c r="B2799" s="124"/>
      <c r="C2799" s="308"/>
      <c r="D2799" s="124"/>
      <c r="E2799" s="124"/>
      <c r="F2799" s="124"/>
      <c r="G2799" s="124"/>
      <c r="H2799" s="124"/>
      <c r="I2799" s="124"/>
      <c r="J2799" s="124"/>
      <c r="K2799" s="257"/>
      <c r="L2799" s="124"/>
      <c r="M2799" s="124"/>
      <c r="N2799" s="124"/>
      <c r="O2799" s="93" t="s">
        <v>582</v>
      </c>
      <c r="P2799" s="124"/>
      <c r="Q2799" s="96"/>
      <c r="R2799" s="124"/>
      <c r="S2799" s="124"/>
      <c r="T2799" s="935"/>
      <c r="U2799" s="124"/>
      <c r="V2799" s="124"/>
      <c r="W2799" s="124"/>
      <c r="X2799" s="124"/>
      <c r="Y2799" s="124"/>
      <c r="Z2799" s="93" t="s">
        <v>582</v>
      </c>
      <c r="AA2799" s="124"/>
    </row>
    <row r="2800" spans="1:27" x14ac:dyDescent="0.25">
      <c r="A2800" s="224" t="s">
        <v>1548</v>
      </c>
      <c r="B2800" s="1002" t="s">
        <v>774</v>
      </c>
      <c r="C2800" s="1002"/>
      <c r="D2800" s="1002"/>
      <c r="E2800" s="1002"/>
      <c r="F2800" s="1002"/>
      <c r="G2800" s="1002"/>
      <c r="H2800" s="1002"/>
      <c r="I2800" s="1002"/>
      <c r="J2800" s="1002"/>
      <c r="K2800" s="1002"/>
      <c r="L2800" s="1002"/>
      <c r="M2800" s="1002"/>
      <c r="N2800" s="1002"/>
      <c r="O2800" s="1002"/>
      <c r="P2800" s="1002"/>
      <c r="Q2800" s="1002"/>
      <c r="R2800" s="1002"/>
      <c r="S2800" s="1002"/>
      <c r="T2800" s="1002"/>
      <c r="U2800" s="1002"/>
      <c r="V2800" s="1002"/>
      <c r="W2800" s="1002"/>
      <c r="X2800" s="1002"/>
      <c r="Y2800" s="1002"/>
      <c r="Z2800" s="1002"/>
      <c r="AA2800" s="1002"/>
    </row>
    <row r="2801" spans="1:27" ht="34.9" customHeight="1" x14ac:dyDescent="0.25">
      <c r="A2801" s="83" t="s">
        <v>1549</v>
      </c>
      <c r="B2801" s="1013" t="s">
        <v>1703</v>
      </c>
      <c r="C2801" s="1013"/>
      <c r="D2801" s="1013"/>
      <c r="E2801" s="1013"/>
      <c r="F2801" s="1013"/>
      <c r="G2801" s="1013"/>
      <c r="H2801" s="1013"/>
      <c r="I2801" s="1013"/>
      <c r="J2801" s="1013"/>
      <c r="K2801" s="1013"/>
      <c r="L2801" s="1013"/>
      <c r="M2801" s="1013"/>
      <c r="N2801" s="1013"/>
      <c r="O2801" s="1013"/>
      <c r="P2801" s="1013"/>
      <c r="Q2801" s="1002"/>
      <c r="R2801" s="1013"/>
      <c r="S2801" s="1013"/>
      <c r="T2801" s="1013"/>
      <c r="U2801" s="1013"/>
      <c r="V2801" s="1013"/>
      <c r="W2801" s="1013"/>
      <c r="X2801" s="1013"/>
      <c r="Y2801" s="1013"/>
      <c r="Z2801" s="1013"/>
      <c r="AA2801" s="1013"/>
    </row>
    <row r="2802" spans="1:27" ht="30" customHeight="1" x14ac:dyDescent="0.25">
      <c r="A2802" s="1119" t="s">
        <v>1628</v>
      </c>
      <c r="B2802" s="1088"/>
      <c r="C2802" s="1088"/>
      <c r="D2802" s="1088"/>
      <c r="E2802" s="1088"/>
      <c r="F2802" s="1088"/>
      <c r="G2802" s="1088"/>
      <c r="H2802" s="1088"/>
      <c r="I2802" s="1088"/>
      <c r="J2802" s="1088"/>
      <c r="K2802" s="1088"/>
      <c r="L2802" s="1088"/>
      <c r="M2802" s="1088"/>
      <c r="N2802" s="1088"/>
      <c r="O2802" s="1088"/>
      <c r="P2802" s="1088"/>
      <c r="Q2802" s="1088"/>
      <c r="R2802" s="1088"/>
      <c r="S2802" s="1088"/>
      <c r="T2802" s="1088"/>
      <c r="U2802" s="1088"/>
      <c r="V2802" s="1088"/>
      <c r="W2802" s="1088"/>
      <c r="X2802" s="1088"/>
      <c r="Y2802" s="1088"/>
      <c r="Z2802" s="1088"/>
      <c r="AA2802" s="1088"/>
    </row>
    <row r="2806" spans="1:27" ht="27.95" customHeight="1" x14ac:dyDescent="0.25">
      <c r="A2806" s="41" t="s">
        <v>1629</v>
      </c>
      <c r="B2806" s="4" t="s">
        <v>20</v>
      </c>
      <c r="C2806" s="305" t="s">
        <v>2096</v>
      </c>
      <c r="D2806" s="4" t="s">
        <v>0</v>
      </c>
      <c r="E2806" s="4" t="s">
        <v>1</v>
      </c>
      <c r="F2806" s="4" t="s">
        <v>2</v>
      </c>
      <c r="G2806" s="4" t="s">
        <v>3</v>
      </c>
      <c r="H2806" s="4" t="s">
        <v>4</v>
      </c>
      <c r="I2806" s="4" t="s">
        <v>5</v>
      </c>
      <c r="J2806" s="4" t="s">
        <v>6</v>
      </c>
      <c r="K2806" s="4" t="s">
        <v>2051</v>
      </c>
      <c r="L2806" s="4" t="s">
        <v>7</v>
      </c>
      <c r="M2806" s="4" t="s">
        <v>8</v>
      </c>
      <c r="N2806" s="4" t="s">
        <v>9</v>
      </c>
      <c r="O2806" s="4" t="s">
        <v>10</v>
      </c>
      <c r="P2806" s="4" t="s">
        <v>11</v>
      </c>
      <c r="Q2806" s="4" t="s">
        <v>12</v>
      </c>
      <c r="R2806" s="4" t="s">
        <v>13</v>
      </c>
      <c r="S2806" s="4" t="s">
        <v>14</v>
      </c>
      <c r="T2806" s="937" t="s">
        <v>2099</v>
      </c>
      <c r="U2806" s="4" t="s">
        <v>15</v>
      </c>
      <c r="V2806" s="4" t="s">
        <v>16</v>
      </c>
      <c r="W2806" s="4" t="s">
        <v>17</v>
      </c>
      <c r="X2806" s="4" t="s">
        <v>18</v>
      </c>
      <c r="Y2806" s="4" t="s">
        <v>19</v>
      </c>
      <c r="Z2806" s="4" t="s">
        <v>23</v>
      </c>
      <c r="AA2806" s="4" t="s">
        <v>2069</v>
      </c>
    </row>
    <row r="2807" spans="1:27" ht="27.95" customHeight="1" x14ac:dyDescent="0.25">
      <c r="A2807" s="70" t="s">
        <v>547</v>
      </c>
      <c r="B2807" s="129"/>
      <c r="C2807" s="310"/>
      <c r="D2807" s="129"/>
      <c r="E2807" s="129"/>
      <c r="F2807" s="129"/>
      <c r="G2807" s="93" t="s">
        <v>752</v>
      </c>
      <c r="H2807" s="129"/>
      <c r="I2807" s="129"/>
      <c r="J2807" s="129"/>
      <c r="K2807" s="255"/>
      <c r="L2807" s="129"/>
      <c r="M2807" s="129"/>
      <c r="N2807" s="129"/>
      <c r="O2807" s="129"/>
      <c r="P2807" s="129"/>
      <c r="Q2807" s="129"/>
      <c r="R2807" s="129"/>
      <c r="S2807" s="129"/>
      <c r="T2807" s="940" t="s">
        <v>752</v>
      </c>
      <c r="U2807" s="129"/>
      <c r="V2807" s="129"/>
      <c r="W2807" s="129"/>
      <c r="X2807" s="129"/>
      <c r="Y2807" s="129"/>
      <c r="Z2807" s="93" t="s">
        <v>752</v>
      </c>
      <c r="AA2807" s="93" t="s">
        <v>700</v>
      </c>
    </row>
    <row r="2808" spans="1:27" ht="25.15" customHeight="1" x14ac:dyDescent="0.25">
      <c r="A2808" s="70" t="s">
        <v>548</v>
      </c>
      <c r="B2808" s="129"/>
      <c r="C2808" s="310"/>
      <c r="D2808" s="129"/>
      <c r="E2808" s="129"/>
      <c r="F2808" s="129"/>
      <c r="G2808" s="129"/>
      <c r="H2808" s="129"/>
      <c r="I2808" s="129"/>
      <c r="J2808" s="129"/>
      <c r="K2808" s="255"/>
      <c r="L2808" s="129"/>
      <c r="M2808" s="129"/>
      <c r="N2808" s="129"/>
      <c r="O2808" s="129"/>
      <c r="P2808" s="129"/>
      <c r="Q2808" s="129"/>
      <c r="R2808" s="129"/>
      <c r="S2808" s="129"/>
      <c r="T2808" s="939"/>
      <c r="U2808" s="129"/>
      <c r="V2808" s="129"/>
      <c r="W2808" s="129"/>
      <c r="X2808" s="129"/>
      <c r="Y2808" s="129"/>
      <c r="Z2808" s="129"/>
      <c r="AA2808" s="129"/>
    </row>
    <row r="2809" spans="1:27" ht="23.25" x14ac:dyDescent="0.25">
      <c r="A2809" s="70" t="s">
        <v>549</v>
      </c>
      <c r="B2809" s="129"/>
      <c r="C2809" s="310"/>
      <c r="D2809" s="129"/>
      <c r="E2809" s="129"/>
      <c r="F2809" s="129"/>
      <c r="G2809" s="129"/>
      <c r="H2809" s="129"/>
      <c r="I2809" s="129"/>
      <c r="J2809" s="129"/>
      <c r="K2809" s="255"/>
      <c r="L2809" s="129"/>
      <c r="M2809" s="129"/>
      <c r="N2809" s="129"/>
      <c r="O2809" s="129"/>
      <c r="P2809" s="129"/>
      <c r="Q2809" s="129"/>
      <c r="R2809" s="129"/>
      <c r="S2809" s="129"/>
      <c r="T2809" s="939"/>
      <c r="U2809" s="129"/>
      <c r="V2809" s="129"/>
      <c r="W2809" s="129"/>
      <c r="X2809" s="129"/>
      <c r="Y2809" s="129"/>
      <c r="Z2809" s="129"/>
      <c r="AA2809" s="129"/>
    </row>
    <row r="2810" spans="1:27" ht="40.15" customHeight="1" x14ac:dyDescent="0.25">
      <c r="A2810" s="70" t="s">
        <v>1375</v>
      </c>
      <c r="B2810" s="129"/>
      <c r="C2810" s="310"/>
      <c r="D2810" s="129"/>
      <c r="E2810" s="129"/>
      <c r="F2810" s="129"/>
      <c r="G2810" s="129"/>
      <c r="H2810" s="129"/>
      <c r="I2810" s="129"/>
      <c r="J2810" s="129"/>
      <c r="K2810" s="255"/>
      <c r="L2810" s="129"/>
      <c r="M2810" s="129"/>
      <c r="N2810" s="129"/>
      <c r="O2810" s="129"/>
      <c r="P2810" s="129"/>
      <c r="Q2810" s="129"/>
      <c r="R2810" s="129"/>
      <c r="S2810" s="129"/>
      <c r="T2810" s="939"/>
      <c r="U2810" s="129"/>
      <c r="V2810" s="129"/>
      <c r="W2810" s="129"/>
      <c r="X2810" s="129"/>
      <c r="Y2810" s="129"/>
      <c r="Z2810" s="129"/>
      <c r="AA2810" s="129"/>
    </row>
    <row r="2811" spans="1:27" ht="38.25" x14ac:dyDescent="0.25">
      <c r="A2811" s="74" t="s">
        <v>1632</v>
      </c>
      <c r="B2811" s="124"/>
      <c r="C2811" s="310"/>
      <c r="D2811" s="129"/>
      <c r="E2811" s="124"/>
      <c r="F2811" s="129"/>
      <c r="G2811" s="93" t="s">
        <v>624</v>
      </c>
      <c r="H2811" s="129"/>
      <c r="I2811" s="129"/>
      <c r="J2811" s="124"/>
      <c r="K2811" s="255"/>
      <c r="L2811" s="124"/>
      <c r="M2811" s="129"/>
      <c r="N2811" s="129"/>
      <c r="O2811" s="129"/>
      <c r="P2811" s="129"/>
      <c r="Q2811" s="129"/>
      <c r="R2811" s="129"/>
      <c r="S2811" s="129"/>
      <c r="T2811" s="939"/>
      <c r="U2811" s="129"/>
      <c r="V2811" s="129"/>
      <c r="W2811" s="129"/>
      <c r="X2811" s="129"/>
      <c r="Y2811" s="124"/>
      <c r="Z2811" s="129"/>
      <c r="AA2811" s="129"/>
    </row>
    <row r="2812" spans="1:27" ht="23.25" x14ac:dyDescent="0.25">
      <c r="A2812" s="74" t="s">
        <v>1374</v>
      </c>
      <c r="B2812" s="124"/>
      <c r="C2812" s="310"/>
      <c r="D2812" s="129"/>
      <c r="E2812" s="124"/>
      <c r="F2812" s="93" t="s">
        <v>696</v>
      </c>
      <c r="G2812" s="129"/>
      <c r="H2812" s="129"/>
      <c r="I2812" s="129"/>
      <c r="J2812" s="124"/>
      <c r="K2812" s="255"/>
      <c r="L2812" s="124"/>
      <c r="M2812" s="124"/>
      <c r="N2812" s="129"/>
      <c r="O2812" s="129"/>
      <c r="P2812" s="124"/>
      <c r="Q2812" s="124"/>
      <c r="R2812" s="129"/>
      <c r="S2812" s="124"/>
      <c r="T2812" s="939"/>
      <c r="U2812" s="129"/>
      <c r="V2812" s="129"/>
      <c r="W2812" s="124"/>
      <c r="X2812" s="124"/>
      <c r="Y2812" s="124"/>
      <c r="Z2812" s="124"/>
      <c r="AA2812" s="124"/>
    </row>
    <row r="2813" spans="1:27" x14ac:dyDescent="0.25">
      <c r="A2813" s="209" t="s">
        <v>1646</v>
      </c>
      <c r="B2813" s="129"/>
      <c r="C2813" s="310"/>
      <c r="D2813" s="129"/>
      <c r="E2813" s="129"/>
      <c r="F2813" s="93"/>
      <c r="G2813" s="129"/>
      <c r="H2813" s="129"/>
      <c r="I2813" s="129"/>
      <c r="J2813" s="129"/>
      <c r="K2813" s="256"/>
      <c r="L2813" s="129"/>
      <c r="M2813" s="182" t="s">
        <v>689</v>
      </c>
      <c r="N2813" s="124"/>
      <c r="O2813" s="129"/>
      <c r="P2813" s="129"/>
      <c r="Q2813" s="129"/>
      <c r="R2813" s="124"/>
      <c r="S2813" s="124"/>
      <c r="T2813" s="938"/>
      <c r="U2813" s="129"/>
      <c r="V2813" s="129"/>
      <c r="W2813" s="129"/>
      <c r="X2813" s="124"/>
      <c r="Y2813" s="129"/>
      <c r="Z2813" s="124"/>
      <c r="AA2813" s="124"/>
    </row>
    <row r="2814" spans="1:27" ht="23.25" x14ac:dyDescent="0.25">
      <c r="A2814" s="74" t="s">
        <v>1373</v>
      </c>
      <c r="B2814" s="93" t="s">
        <v>683</v>
      </c>
      <c r="C2814" s="310"/>
      <c r="D2814" s="129"/>
      <c r="E2814" s="129"/>
      <c r="F2814" s="93" t="s">
        <v>683</v>
      </c>
      <c r="G2814" s="93" t="s">
        <v>624</v>
      </c>
      <c r="H2814" s="124"/>
      <c r="I2814" s="93" t="s">
        <v>694</v>
      </c>
      <c r="J2814" s="129"/>
      <c r="K2814" s="255"/>
      <c r="L2814" s="93"/>
      <c r="M2814" s="93" t="s">
        <v>689</v>
      </c>
      <c r="N2814" s="129"/>
      <c r="O2814" s="93" t="s">
        <v>624</v>
      </c>
      <c r="P2814" s="124"/>
      <c r="Q2814" s="93" t="s">
        <v>683</v>
      </c>
      <c r="R2814" s="129"/>
      <c r="S2814" s="93" t="s">
        <v>683</v>
      </c>
      <c r="T2814" s="939"/>
      <c r="U2814" s="129"/>
      <c r="V2814" s="129"/>
      <c r="W2814" s="93" t="s">
        <v>683</v>
      </c>
      <c r="X2814" s="93" t="s">
        <v>624</v>
      </c>
      <c r="Y2814" s="124"/>
      <c r="Z2814" s="93" t="s">
        <v>683</v>
      </c>
      <c r="AA2814" s="124"/>
    </row>
    <row r="2815" spans="1:27" ht="23.25" x14ac:dyDescent="0.25">
      <c r="A2815" s="74" t="s">
        <v>550</v>
      </c>
      <c r="B2815" s="124"/>
      <c r="C2815" s="308"/>
      <c r="D2815" s="124"/>
      <c r="E2815" s="124"/>
      <c r="F2815" s="124"/>
      <c r="G2815" s="93" t="s">
        <v>582</v>
      </c>
      <c r="H2815" s="124"/>
      <c r="I2815" s="129"/>
      <c r="J2815" s="124"/>
      <c r="K2815" s="256"/>
      <c r="L2815" s="124"/>
      <c r="M2815" s="129"/>
      <c r="N2815" s="124"/>
      <c r="O2815" s="129"/>
      <c r="P2815" s="124"/>
      <c r="Q2815" s="93" t="s">
        <v>582</v>
      </c>
      <c r="R2815" s="129"/>
      <c r="S2815" s="124"/>
      <c r="T2815" s="938"/>
      <c r="U2815" s="124"/>
      <c r="V2815" s="129"/>
      <c r="W2815" s="124"/>
      <c r="X2815" s="124"/>
      <c r="Y2815" s="124"/>
      <c r="Z2815" s="124"/>
      <c r="AA2815" s="129"/>
    </row>
    <row r="2816" spans="1:27" ht="29.25" x14ac:dyDescent="0.25">
      <c r="A2816" s="74" t="s">
        <v>1633</v>
      </c>
      <c r="B2816" s="129"/>
      <c r="C2816" s="308"/>
      <c r="D2816" s="124"/>
      <c r="E2816" s="129"/>
      <c r="F2816" s="129"/>
      <c r="G2816" s="129"/>
      <c r="H2816" s="124"/>
      <c r="I2816" s="129"/>
      <c r="J2816" s="129"/>
      <c r="K2816" s="255"/>
      <c r="L2816" s="129"/>
      <c r="M2816" s="129"/>
      <c r="N2816" s="93" t="s">
        <v>701</v>
      </c>
      <c r="O2816" s="129"/>
      <c r="P2816" s="124"/>
      <c r="Q2816" s="129"/>
      <c r="R2816" s="129"/>
      <c r="S2816" s="93" t="s">
        <v>699</v>
      </c>
      <c r="T2816" s="938"/>
      <c r="U2816" s="129"/>
      <c r="V2816" s="124"/>
      <c r="W2816" s="129"/>
      <c r="X2816" s="129"/>
      <c r="Y2816" s="129"/>
      <c r="Z2816" s="129"/>
      <c r="AA2816" s="96"/>
    </row>
    <row r="2817" spans="1:27" x14ac:dyDescent="0.25">
      <c r="A2817" s="74" t="s">
        <v>64</v>
      </c>
      <c r="B2817" s="129"/>
      <c r="C2817" s="308"/>
      <c r="D2817" s="129"/>
      <c r="E2817" s="129"/>
      <c r="F2817" s="129"/>
      <c r="G2817" s="129"/>
      <c r="H2817" s="124"/>
      <c r="I2817" s="129"/>
      <c r="J2817" s="129"/>
      <c r="K2817" s="259"/>
      <c r="L2817" s="129"/>
      <c r="M2817" s="129"/>
      <c r="N2817" s="129"/>
      <c r="O2817" s="129"/>
      <c r="P2817" s="129"/>
      <c r="Q2817" s="93"/>
      <c r="R2817" s="129"/>
      <c r="S2817" s="129"/>
      <c r="T2817" s="941" t="s">
        <v>783</v>
      </c>
      <c r="U2817" s="129"/>
      <c r="V2817" s="129"/>
      <c r="W2817" s="129"/>
      <c r="X2817" s="129"/>
      <c r="Y2817" s="129"/>
      <c r="Z2817" s="129"/>
      <c r="AA2817" s="129"/>
    </row>
    <row r="2818" spans="1:27" ht="15" customHeight="1" x14ac:dyDescent="0.25">
      <c r="A2818" s="83" t="s">
        <v>1582</v>
      </c>
      <c r="B2818" s="1002" t="s">
        <v>2011</v>
      </c>
      <c r="C2818" s="1002"/>
      <c r="D2818" s="1002"/>
      <c r="E2818" s="1002"/>
      <c r="F2818" s="1002"/>
      <c r="G2818" s="1002"/>
      <c r="H2818" s="1002"/>
      <c r="I2818" s="1002"/>
      <c r="J2818" s="1002"/>
      <c r="K2818" s="1002"/>
      <c r="L2818" s="1002"/>
      <c r="M2818" s="1002"/>
      <c r="N2818" s="1002"/>
      <c r="O2818" s="1002"/>
      <c r="P2818" s="1002"/>
      <c r="Q2818" s="1002"/>
      <c r="R2818" s="1002"/>
      <c r="S2818" s="1002"/>
      <c r="T2818" s="1002"/>
      <c r="U2818" s="1002"/>
      <c r="V2818" s="1002"/>
      <c r="W2818" s="1002"/>
      <c r="X2818" s="1002"/>
      <c r="Y2818" s="1002"/>
      <c r="Z2818" s="1002"/>
      <c r="AA2818" s="1002"/>
    </row>
    <row r="2819" spans="1:27" x14ac:dyDescent="0.25">
      <c r="A2819" s="83" t="s">
        <v>1597</v>
      </c>
      <c r="B2819" s="1002" t="s">
        <v>687</v>
      </c>
      <c r="C2819" s="1002"/>
      <c r="D2819" s="1002"/>
      <c r="E2819" s="1002"/>
      <c r="F2819" s="1002"/>
      <c r="G2819" s="1002"/>
      <c r="H2819" s="1002"/>
      <c r="I2819" s="1002"/>
      <c r="J2819" s="1002"/>
      <c r="K2819" s="1002"/>
      <c r="L2819" s="1002"/>
      <c r="M2819" s="1002"/>
      <c r="N2819" s="1002"/>
      <c r="O2819" s="1002"/>
      <c r="P2819" s="1002"/>
      <c r="Q2819" s="1002"/>
      <c r="R2819" s="1002"/>
      <c r="S2819" s="1002"/>
      <c r="T2819" s="1002"/>
      <c r="U2819" s="1002"/>
      <c r="V2819" s="1002"/>
      <c r="W2819" s="1002"/>
      <c r="X2819" s="1002"/>
      <c r="Y2819" s="1002"/>
      <c r="Z2819" s="1002"/>
      <c r="AA2819" s="1002"/>
    </row>
    <row r="2820" spans="1:27" x14ac:dyDescent="0.25">
      <c r="A2820" s="83" t="s">
        <v>1598</v>
      </c>
      <c r="B2820" s="989" t="s">
        <v>730</v>
      </c>
      <c r="C2820" s="989"/>
      <c r="D2820" s="989"/>
      <c r="E2820" s="989"/>
      <c r="F2820" s="989"/>
      <c r="G2820" s="989"/>
      <c r="H2820" s="989"/>
      <c r="I2820" s="989"/>
      <c r="J2820" s="989"/>
      <c r="K2820" s="989"/>
      <c r="L2820" s="989"/>
      <c r="M2820" s="989"/>
      <c r="N2820" s="989"/>
      <c r="O2820" s="989"/>
      <c r="P2820" s="989"/>
      <c r="Q2820" s="989"/>
      <c r="R2820" s="989"/>
      <c r="S2820" s="989"/>
      <c r="T2820" s="989"/>
      <c r="U2820" s="989"/>
      <c r="V2820" s="989"/>
      <c r="W2820" s="989"/>
      <c r="X2820" s="989"/>
      <c r="Y2820" s="989"/>
      <c r="Z2820" s="989"/>
      <c r="AA2820" s="989"/>
    </row>
    <row r="2821" spans="1:27" x14ac:dyDescent="0.25">
      <c r="A2821" s="83" t="s">
        <v>1551</v>
      </c>
      <c r="B2821" s="989" t="s">
        <v>1683</v>
      </c>
      <c r="C2821" s="989"/>
      <c r="D2821" s="989"/>
      <c r="E2821" s="989"/>
      <c r="F2821" s="989"/>
      <c r="G2821" s="989"/>
      <c r="H2821" s="989"/>
      <c r="I2821" s="989"/>
      <c r="J2821" s="989"/>
      <c r="K2821" s="989"/>
      <c r="L2821" s="989"/>
      <c r="M2821" s="989"/>
      <c r="N2821" s="989"/>
      <c r="O2821" s="989"/>
      <c r="P2821" s="989"/>
      <c r="Q2821" s="989"/>
      <c r="R2821" s="989"/>
      <c r="S2821" s="989"/>
      <c r="T2821" s="989"/>
      <c r="U2821" s="989"/>
      <c r="V2821" s="989"/>
      <c r="W2821" s="989"/>
      <c r="X2821" s="989"/>
      <c r="Y2821" s="989"/>
      <c r="Z2821" s="989"/>
      <c r="AA2821" s="989"/>
    </row>
    <row r="2822" spans="1:27" ht="15" customHeight="1" x14ac:dyDescent="0.25">
      <c r="A2822" s="83" t="s">
        <v>1599</v>
      </c>
      <c r="B2822" s="1032" t="s">
        <v>2020</v>
      </c>
      <c r="C2822" s="1033"/>
      <c r="D2822" s="1034"/>
      <c r="E2822" s="1034"/>
      <c r="F2822" s="1034"/>
      <c r="G2822" s="1034"/>
      <c r="H2822" s="1034"/>
      <c r="I2822" s="1034"/>
      <c r="J2822" s="1034"/>
      <c r="K2822" s="1034"/>
      <c r="L2822" s="1034"/>
      <c r="M2822" s="1034"/>
      <c r="N2822" s="1034"/>
      <c r="O2822" s="1034"/>
      <c r="P2822" s="1034"/>
      <c r="Q2822" s="1034"/>
      <c r="R2822" s="1034"/>
      <c r="S2822" s="1034"/>
      <c r="T2822" s="1034"/>
      <c r="U2822" s="1034"/>
      <c r="V2822" s="1034"/>
      <c r="W2822" s="1034"/>
      <c r="X2822" s="1034"/>
      <c r="Y2822" s="1034"/>
      <c r="Z2822" s="1034"/>
      <c r="AA2822" s="1035"/>
    </row>
    <row r="2823" spans="1:27" ht="30" customHeight="1" x14ac:dyDescent="0.25">
      <c r="A2823" s="144" t="s">
        <v>1576</v>
      </c>
      <c r="B2823" s="988" t="s">
        <v>2021</v>
      </c>
      <c r="C2823" s="988"/>
      <c r="D2823" s="989"/>
      <c r="E2823" s="989"/>
      <c r="F2823" s="989"/>
      <c r="G2823" s="989"/>
      <c r="H2823" s="989"/>
      <c r="I2823" s="989"/>
      <c r="J2823" s="989"/>
      <c r="K2823" s="989"/>
      <c r="L2823" s="989"/>
      <c r="M2823" s="989"/>
      <c r="N2823" s="989"/>
      <c r="O2823" s="989"/>
      <c r="P2823" s="989"/>
      <c r="Q2823" s="1012"/>
      <c r="R2823" s="989"/>
      <c r="S2823" s="989"/>
      <c r="T2823" s="989"/>
      <c r="U2823" s="989"/>
      <c r="V2823" s="989"/>
      <c r="W2823" s="989"/>
      <c r="X2823" s="989"/>
      <c r="Y2823" s="989"/>
      <c r="Z2823" s="989"/>
      <c r="AA2823" s="989"/>
    </row>
    <row r="2824" spans="1:27" x14ac:dyDescent="0.25">
      <c r="A2824" s="144" t="s">
        <v>1544</v>
      </c>
      <c r="B2824" s="1032" t="s">
        <v>1451</v>
      </c>
      <c r="C2824" s="1033"/>
      <c r="D2824" s="1034"/>
      <c r="E2824" s="1034"/>
      <c r="F2824" s="1034"/>
      <c r="G2824" s="1034"/>
      <c r="H2824" s="1034"/>
      <c r="I2824" s="1034"/>
      <c r="J2824" s="1034"/>
      <c r="K2824" s="1034"/>
      <c r="L2824" s="1034"/>
      <c r="M2824" s="1034"/>
      <c r="N2824" s="1034"/>
      <c r="O2824" s="1034"/>
      <c r="P2824" s="1034"/>
      <c r="Q2824" s="1034"/>
      <c r="R2824" s="1034"/>
      <c r="S2824" s="1034"/>
      <c r="T2824" s="1034"/>
      <c r="U2824" s="1034"/>
      <c r="V2824" s="1034"/>
      <c r="W2824" s="1034"/>
      <c r="X2824" s="1034"/>
      <c r="Y2824" s="1034"/>
      <c r="Z2824" s="1034"/>
      <c r="AA2824" s="1035"/>
    </row>
    <row r="2825" spans="1:27" x14ac:dyDescent="0.25">
      <c r="A2825" s="144" t="s">
        <v>1545</v>
      </c>
      <c r="B2825" s="1032" t="s">
        <v>2022</v>
      </c>
      <c r="C2825" s="1033"/>
      <c r="D2825" s="1034"/>
      <c r="E2825" s="1034"/>
      <c r="F2825" s="1034"/>
      <c r="G2825" s="1034"/>
      <c r="H2825" s="1034"/>
      <c r="I2825" s="1034"/>
      <c r="J2825" s="1034"/>
      <c r="K2825" s="1034"/>
      <c r="L2825" s="1034"/>
      <c r="M2825" s="1034"/>
      <c r="N2825" s="1034"/>
      <c r="O2825" s="1034"/>
      <c r="P2825" s="1034"/>
      <c r="Q2825" s="1034"/>
      <c r="R2825" s="1034"/>
      <c r="S2825" s="1034"/>
      <c r="T2825" s="1034"/>
      <c r="U2825" s="1034"/>
      <c r="V2825" s="1034"/>
      <c r="W2825" s="1034"/>
      <c r="X2825" s="1034"/>
      <c r="Y2825" s="1034"/>
      <c r="Z2825" s="1034"/>
      <c r="AA2825" s="1035"/>
    </row>
    <row r="2826" spans="1:27" x14ac:dyDescent="0.25">
      <c r="A2826" s="143" t="s">
        <v>1547</v>
      </c>
      <c r="B2826" s="1032" t="s">
        <v>1454</v>
      </c>
      <c r="C2826" s="1033"/>
      <c r="D2826" s="1034"/>
      <c r="E2826" s="1034"/>
      <c r="F2826" s="1034"/>
      <c r="G2826" s="1034"/>
      <c r="H2826" s="1034"/>
      <c r="I2826" s="1034"/>
      <c r="J2826" s="1034"/>
      <c r="K2826" s="1034"/>
      <c r="L2826" s="1034"/>
      <c r="M2826" s="1034"/>
      <c r="N2826" s="1034"/>
      <c r="O2826" s="1034"/>
      <c r="P2826" s="1034"/>
      <c r="Q2826" s="1034"/>
      <c r="R2826" s="1034"/>
      <c r="S2826" s="1034"/>
      <c r="T2826" s="1034"/>
      <c r="U2826" s="1034"/>
      <c r="V2826" s="1034"/>
      <c r="W2826" s="1034"/>
      <c r="X2826" s="1034"/>
      <c r="Y2826" s="1034"/>
      <c r="Z2826" s="1034"/>
      <c r="AA2826" s="1035"/>
    </row>
    <row r="2827" spans="1:27" ht="45" customHeight="1" x14ac:dyDescent="0.25">
      <c r="A2827" s="143" t="s">
        <v>1546</v>
      </c>
      <c r="B2827" s="1032" t="s">
        <v>2027</v>
      </c>
      <c r="C2827" s="1033"/>
      <c r="D2827" s="1034"/>
      <c r="E2827" s="1034"/>
      <c r="F2827" s="1034"/>
      <c r="G2827" s="1034"/>
      <c r="H2827" s="1034"/>
      <c r="I2827" s="1034"/>
      <c r="J2827" s="1034"/>
      <c r="K2827" s="1034"/>
      <c r="L2827" s="1034"/>
      <c r="M2827" s="1034"/>
      <c r="N2827" s="1034"/>
      <c r="O2827" s="1034"/>
      <c r="P2827" s="1034"/>
      <c r="Q2827" s="1034"/>
      <c r="R2827" s="1034"/>
      <c r="S2827" s="1034"/>
      <c r="T2827" s="1034"/>
      <c r="U2827" s="1034"/>
      <c r="V2827" s="1034"/>
      <c r="W2827" s="1034"/>
      <c r="X2827" s="1034"/>
      <c r="Y2827" s="1034"/>
      <c r="Z2827" s="1034"/>
      <c r="AA2827" s="1035"/>
    </row>
    <row r="2828" spans="1:27" s="976" customFormat="1" ht="15" customHeight="1" x14ac:dyDescent="0.25">
      <c r="A2828" s="143" t="s">
        <v>1578</v>
      </c>
      <c r="B2828" s="1004" t="s">
        <v>2105</v>
      </c>
      <c r="C2828" s="1005"/>
      <c r="D2828" s="1116"/>
      <c r="E2828" s="1116"/>
      <c r="F2828" s="1116"/>
      <c r="G2828" s="1116"/>
      <c r="H2828" s="1116"/>
      <c r="I2828" s="1116"/>
      <c r="J2828" s="1116"/>
      <c r="K2828" s="1116"/>
      <c r="L2828" s="1116"/>
      <c r="M2828" s="1116"/>
      <c r="N2828" s="1116"/>
      <c r="O2828" s="1116"/>
      <c r="P2828" s="1116"/>
      <c r="Q2828" s="1116"/>
      <c r="R2828" s="1116"/>
      <c r="S2828" s="1116"/>
      <c r="T2828" s="1116"/>
      <c r="U2828" s="1116"/>
      <c r="V2828" s="1116"/>
      <c r="W2828" s="1116"/>
      <c r="X2828" s="1116"/>
      <c r="Y2828" s="1116"/>
      <c r="Z2828" s="1116"/>
      <c r="AA2828" s="1117"/>
    </row>
    <row r="2829" spans="1:27" ht="30" customHeight="1" x14ac:dyDescent="0.25">
      <c r="A2829" s="1104" t="s">
        <v>1631</v>
      </c>
      <c r="B2829" s="1105"/>
      <c r="C2829" s="1105"/>
      <c r="D2829" s="1105"/>
      <c r="E2829" s="1105"/>
      <c r="F2829" s="1105"/>
      <c r="G2829" s="1105"/>
      <c r="H2829" s="1105"/>
      <c r="I2829" s="1105"/>
      <c r="J2829" s="1105"/>
      <c r="K2829" s="1105"/>
      <c r="L2829" s="1105"/>
      <c r="M2829" s="1105"/>
      <c r="N2829" s="1105"/>
      <c r="O2829" s="1105"/>
      <c r="P2829" s="1105"/>
      <c r="Q2829" s="1105"/>
      <c r="R2829" s="1105"/>
      <c r="S2829" s="1105"/>
      <c r="T2829" s="1105"/>
      <c r="U2829" s="1105"/>
      <c r="V2829" s="1105"/>
      <c r="W2829" s="1105"/>
      <c r="X2829" s="1105"/>
      <c r="Y2829" s="1105"/>
      <c r="Z2829" s="1105"/>
      <c r="AA2829" s="1105"/>
    </row>
    <row r="2830" spans="1:27" x14ac:dyDescent="0.25">
      <c r="A2830" s="1104" t="s">
        <v>1634</v>
      </c>
      <c r="B2830" s="1105"/>
      <c r="C2830" s="1105"/>
      <c r="D2830" s="1105"/>
      <c r="E2830" s="1105"/>
      <c r="F2830" s="1105"/>
      <c r="G2830" s="1105"/>
      <c r="H2830" s="1105"/>
      <c r="I2830" s="1105"/>
      <c r="J2830" s="1105"/>
      <c r="K2830" s="1105"/>
      <c r="L2830" s="1105"/>
      <c r="M2830" s="1105"/>
      <c r="N2830" s="1105"/>
      <c r="O2830" s="1105"/>
      <c r="P2830" s="1105"/>
      <c r="Q2830" s="1105"/>
      <c r="R2830" s="1105"/>
      <c r="S2830" s="1105"/>
      <c r="T2830" s="1105"/>
      <c r="U2830" s="1105"/>
      <c r="V2830" s="1105"/>
      <c r="W2830" s="1105"/>
      <c r="X2830" s="1105"/>
      <c r="Y2830" s="1105"/>
      <c r="Z2830" s="1105"/>
      <c r="AA2830" s="1105"/>
    </row>
    <row r="2831" spans="1:27" x14ac:dyDescent="0.25">
      <c r="A2831" s="1114" t="s">
        <v>1630</v>
      </c>
      <c r="B2831" s="1114"/>
      <c r="C2831" s="1114"/>
      <c r="D2831" s="1114"/>
      <c r="E2831" s="1114"/>
      <c r="F2831" s="1114"/>
      <c r="G2831" s="1114"/>
      <c r="H2831" s="1114"/>
      <c r="I2831" s="1114"/>
      <c r="J2831" s="1114"/>
      <c r="K2831" s="1114"/>
      <c r="L2831" s="1114"/>
      <c r="M2831" s="1114"/>
      <c r="N2831" s="1114"/>
      <c r="O2831" s="1114"/>
      <c r="P2831" s="1114"/>
      <c r="Q2831" s="1114"/>
      <c r="R2831" s="1114"/>
      <c r="S2831" s="1114"/>
      <c r="T2831" s="1114"/>
      <c r="U2831" s="1114"/>
      <c r="V2831" s="1114"/>
      <c r="W2831" s="1114"/>
      <c r="X2831" s="1114"/>
      <c r="Y2831" s="1114"/>
      <c r="Z2831" s="1114"/>
      <c r="AA2831" s="1114"/>
    </row>
    <row r="2832" spans="1:27" ht="30" customHeight="1" x14ac:dyDescent="0.25">
      <c r="A2832" s="1115" t="s">
        <v>2070</v>
      </c>
      <c r="B2832" s="1115"/>
      <c r="C2832" s="1115"/>
      <c r="D2832" s="1115"/>
      <c r="E2832" s="1115"/>
      <c r="F2832" s="1115"/>
      <c r="G2832" s="1115"/>
      <c r="H2832" s="1115"/>
      <c r="I2832" s="1115"/>
      <c r="J2832" s="1115"/>
      <c r="K2832" s="1115"/>
      <c r="L2832" s="1115"/>
      <c r="M2832" s="1115"/>
      <c r="N2832" s="1115"/>
      <c r="O2832" s="1115"/>
      <c r="P2832" s="1115"/>
      <c r="Q2832" s="1115"/>
      <c r="R2832" s="1115"/>
      <c r="S2832" s="1115"/>
      <c r="T2832" s="1115"/>
      <c r="U2832" s="1115"/>
      <c r="V2832" s="1115"/>
      <c r="W2832" s="1115"/>
      <c r="X2832" s="1115"/>
      <c r="Y2832" s="1115"/>
      <c r="Z2832" s="1115"/>
      <c r="AA2832" s="1115"/>
    </row>
    <row r="2834" spans="1:27" s="976" customFormat="1" x14ac:dyDescent="0.25"/>
    <row r="2836" spans="1:27" ht="30" customHeight="1" x14ac:dyDescent="0.25">
      <c r="A2836" s="52" t="s">
        <v>1376</v>
      </c>
      <c r="B2836" s="4" t="s">
        <v>20</v>
      </c>
      <c r="C2836" s="305" t="s">
        <v>2096</v>
      </c>
      <c r="D2836" s="4" t="s">
        <v>0</v>
      </c>
      <c r="E2836" s="4" t="s">
        <v>1</v>
      </c>
      <c r="F2836" s="4" t="s">
        <v>2</v>
      </c>
      <c r="G2836" s="4" t="s">
        <v>3</v>
      </c>
      <c r="H2836" s="4" t="s">
        <v>4</v>
      </c>
      <c r="I2836" s="4" t="s">
        <v>5</v>
      </c>
      <c r="J2836" s="4" t="s">
        <v>6</v>
      </c>
      <c r="K2836" s="4" t="s">
        <v>2051</v>
      </c>
      <c r="L2836" s="4" t="s">
        <v>7</v>
      </c>
      <c r="M2836" s="4" t="s">
        <v>8</v>
      </c>
      <c r="N2836" s="4" t="s">
        <v>9</v>
      </c>
      <c r="O2836" s="4" t="s">
        <v>10</v>
      </c>
      <c r="P2836" s="4" t="s">
        <v>11</v>
      </c>
      <c r="Q2836" s="4" t="s">
        <v>12</v>
      </c>
      <c r="R2836" s="4" t="s">
        <v>13</v>
      </c>
      <c r="S2836" s="4" t="s">
        <v>14</v>
      </c>
      <c r="T2836" s="942" t="s">
        <v>2099</v>
      </c>
      <c r="U2836" s="4" t="s">
        <v>15</v>
      </c>
      <c r="V2836" s="4" t="s">
        <v>16</v>
      </c>
      <c r="W2836" s="4" t="s">
        <v>17</v>
      </c>
      <c r="X2836" s="4" t="s">
        <v>18</v>
      </c>
      <c r="Y2836" s="4" t="s">
        <v>19</v>
      </c>
      <c r="Z2836" s="4" t="s">
        <v>23</v>
      </c>
      <c r="AA2836" s="4" t="s">
        <v>787</v>
      </c>
    </row>
    <row r="2837" spans="1:27" ht="26.25" x14ac:dyDescent="0.25">
      <c r="A2837" s="7" t="s">
        <v>551</v>
      </c>
      <c r="B2837" s="93" t="s">
        <v>701</v>
      </c>
      <c r="C2837" s="310"/>
      <c r="D2837" s="129"/>
      <c r="E2837" s="129"/>
      <c r="F2837" s="93" t="s">
        <v>700</v>
      </c>
      <c r="G2837" s="129"/>
      <c r="H2837" s="129"/>
      <c r="I2837" s="129"/>
      <c r="J2837" s="129"/>
      <c r="K2837" s="255"/>
      <c r="L2837" s="129"/>
      <c r="M2837" s="93" t="s">
        <v>700</v>
      </c>
      <c r="N2837" s="129"/>
      <c r="O2837" s="129"/>
      <c r="P2837" s="129"/>
      <c r="Q2837" s="129"/>
      <c r="R2837" s="129"/>
      <c r="S2837" s="129"/>
      <c r="T2837" s="944"/>
      <c r="U2837" s="129"/>
      <c r="V2837" s="986" t="s">
        <v>701</v>
      </c>
      <c r="W2837" s="129"/>
      <c r="X2837" s="129"/>
      <c r="Y2837" s="129"/>
      <c r="Z2837" s="986" t="s">
        <v>700</v>
      </c>
      <c r="AA2837" s="93" t="s">
        <v>701</v>
      </c>
    </row>
    <row r="2838" spans="1:27" ht="24.75" x14ac:dyDescent="0.25">
      <c r="A2838" s="7" t="s">
        <v>1008</v>
      </c>
      <c r="B2838" s="129"/>
      <c r="C2838" s="310"/>
      <c r="D2838" s="129"/>
      <c r="E2838" s="129"/>
      <c r="F2838" s="93"/>
      <c r="G2838" s="129"/>
      <c r="H2838" s="129"/>
      <c r="I2838" s="129"/>
      <c r="J2838" s="129"/>
      <c r="K2838" s="255"/>
      <c r="L2838" s="129"/>
      <c r="M2838" s="129"/>
      <c r="N2838" s="129"/>
      <c r="O2838" s="129"/>
      <c r="P2838" s="129"/>
      <c r="Q2838" s="129"/>
      <c r="R2838" s="129"/>
      <c r="S2838" s="129"/>
      <c r="T2838" s="944"/>
      <c r="U2838" s="129"/>
      <c r="V2838" s="129"/>
      <c r="W2838" s="129"/>
      <c r="X2838" s="129"/>
      <c r="Y2838" s="129"/>
      <c r="Z2838" s="129"/>
      <c r="AA2838" s="129"/>
    </row>
    <row r="2839" spans="1:27" ht="24.75" x14ac:dyDescent="0.25">
      <c r="A2839" s="7" t="s">
        <v>552</v>
      </c>
      <c r="B2839" s="93" t="s">
        <v>701</v>
      </c>
      <c r="C2839" s="310"/>
      <c r="D2839" s="129"/>
      <c r="E2839" s="129"/>
      <c r="F2839" s="93" t="s">
        <v>700</v>
      </c>
      <c r="G2839" s="129"/>
      <c r="H2839" s="129"/>
      <c r="I2839" s="129"/>
      <c r="J2839" s="129"/>
      <c r="K2839" s="255"/>
      <c r="L2839" s="129"/>
      <c r="M2839" s="129"/>
      <c r="N2839" s="129"/>
      <c r="O2839" s="129"/>
      <c r="P2839" s="129"/>
      <c r="Q2839" s="129"/>
      <c r="R2839" s="129"/>
      <c r="S2839" s="129"/>
      <c r="T2839" s="944"/>
      <c r="U2839" s="129"/>
      <c r="V2839" s="129"/>
      <c r="W2839" s="129"/>
      <c r="X2839" s="129"/>
      <c r="Y2839" s="129"/>
      <c r="Z2839" s="129"/>
      <c r="AA2839" s="93" t="s">
        <v>701</v>
      </c>
    </row>
    <row r="2840" spans="1:27" ht="24.75" x14ac:dyDescent="0.25">
      <c r="A2840" s="7" t="s">
        <v>553</v>
      </c>
      <c r="B2840" s="129"/>
      <c r="C2840" s="310"/>
      <c r="D2840" s="129"/>
      <c r="E2840" s="129"/>
      <c r="F2840" s="129"/>
      <c r="G2840" s="129"/>
      <c r="H2840" s="129"/>
      <c r="I2840" s="129"/>
      <c r="J2840" s="129"/>
      <c r="K2840" s="255"/>
      <c r="L2840" s="129"/>
      <c r="M2840" s="129"/>
      <c r="N2840" s="129"/>
      <c r="O2840" s="129"/>
      <c r="P2840" s="129"/>
      <c r="Q2840" s="129"/>
      <c r="R2840" s="129"/>
      <c r="S2840" s="129"/>
      <c r="T2840" s="944"/>
      <c r="U2840" s="129"/>
      <c r="V2840" s="129"/>
      <c r="W2840" s="129"/>
      <c r="X2840" s="129"/>
      <c r="Y2840" s="124"/>
      <c r="Z2840" s="129"/>
      <c r="AA2840" s="129"/>
    </row>
    <row r="2841" spans="1:27" x14ac:dyDescent="0.25">
      <c r="A2841" s="21" t="s">
        <v>39</v>
      </c>
      <c r="B2841" s="124"/>
      <c r="C2841" s="308"/>
      <c r="D2841" s="124"/>
      <c r="E2841" s="124"/>
      <c r="F2841" s="124"/>
      <c r="G2841" s="124"/>
      <c r="H2841" s="124"/>
      <c r="I2841" s="124"/>
      <c r="J2841" s="124"/>
      <c r="K2841" s="256"/>
      <c r="L2841" s="124"/>
      <c r="M2841" s="124"/>
      <c r="N2841" s="124"/>
      <c r="O2841" s="124"/>
      <c r="P2841" s="124"/>
      <c r="Q2841" s="96"/>
      <c r="R2841" s="124"/>
      <c r="S2841" s="124"/>
      <c r="T2841" s="943"/>
      <c r="U2841" s="124"/>
      <c r="V2841" s="124"/>
      <c r="W2841" s="124"/>
      <c r="X2841" s="124"/>
      <c r="Y2841" s="124"/>
      <c r="Z2841" s="124"/>
      <c r="AA2841" s="124"/>
    </row>
    <row r="2842" spans="1:27" x14ac:dyDescent="0.25">
      <c r="A2842" s="21" t="s">
        <v>94</v>
      </c>
      <c r="B2842" s="124"/>
      <c r="C2842" s="308"/>
      <c r="D2842" s="124"/>
      <c r="E2842" s="124"/>
      <c r="F2842" s="124"/>
      <c r="G2842" s="124"/>
      <c r="H2842" s="124"/>
      <c r="I2842" s="124"/>
      <c r="J2842" s="124"/>
      <c r="K2842" s="256"/>
      <c r="L2842" s="124"/>
      <c r="M2842" s="124"/>
      <c r="N2842" s="124"/>
      <c r="O2842" s="124"/>
      <c r="P2842" s="124"/>
      <c r="Q2842" s="96"/>
      <c r="R2842" s="124"/>
      <c r="S2842" s="124"/>
      <c r="T2842" s="943"/>
      <c r="U2842" s="124"/>
      <c r="V2842" s="124"/>
      <c r="W2842" s="124"/>
      <c r="X2842" s="124"/>
      <c r="Y2842" s="124"/>
      <c r="Z2842" s="124"/>
      <c r="AA2842" s="124"/>
    </row>
    <row r="2843" spans="1:27" x14ac:dyDescent="0.25">
      <c r="A2843" s="21" t="s">
        <v>1232</v>
      </c>
      <c r="B2843" s="124"/>
      <c r="C2843" s="308"/>
      <c r="D2843" s="124"/>
      <c r="E2843" s="124"/>
      <c r="F2843" s="124"/>
      <c r="G2843" s="124"/>
      <c r="H2843" s="124"/>
      <c r="I2843" s="124"/>
      <c r="J2843" s="124"/>
      <c r="K2843" s="256"/>
      <c r="L2843" s="124"/>
      <c r="M2843" s="124"/>
      <c r="N2843" s="124"/>
      <c r="O2843" s="124"/>
      <c r="P2843" s="124"/>
      <c r="Q2843" s="96"/>
      <c r="R2843" s="124"/>
      <c r="S2843" s="124"/>
      <c r="T2843" s="943"/>
      <c r="U2843" s="124"/>
      <c r="V2843" s="124"/>
      <c r="W2843" s="124"/>
      <c r="X2843" s="124"/>
      <c r="Y2843" s="124"/>
      <c r="Z2843" s="124"/>
      <c r="AA2843" s="124"/>
    </row>
    <row r="2844" spans="1:27" x14ac:dyDescent="0.25">
      <c r="A2844" s="21" t="s">
        <v>1323</v>
      </c>
      <c r="B2844" s="124"/>
      <c r="C2844" s="308"/>
      <c r="D2844" s="124"/>
      <c r="E2844" s="124"/>
      <c r="F2844" s="124"/>
      <c r="G2844" s="124"/>
      <c r="H2844" s="124"/>
      <c r="I2844" s="129"/>
      <c r="J2844" s="124"/>
      <c r="K2844" s="256"/>
      <c r="L2844" s="124"/>
      <c r="M2844" s="124"/>
      <c r="N2844" s="124"/>
      <c r="O2844" s="129"/>
      <c r="P2844" s="124"/>
      <c r="Q2844" s="96"/>
      <c r="R2844" s="124"/>
      <c r="S2844" s="124"/>
      <c r="T2844" s="943"/>
      <c r="U2844" s="124"/>
      <c r="V2844" s="129"/>
      <c r="W2844" s="124"/>
      <c r="X2844" s="124"/>
      <c r="Y2844" s="124"/>
      <c r="Z2844" s="124"/>
      <c r="AA2844" s="124"/>
    </row>
    <row r="2845" spans="1:27" ht="26.1" customHeight="1" x14ac:dyDescent="0.25">
      <c r="A2845" s="21" t="s">
        <v>58</v>
      </c>
      <c r="B2845" s="124"/>
      <c r="C2845" s="308"/>
      <c r="D2845" s="124"/>
      <c r="E2845" s="124"/>
      <c r="F2845" s="124"/>
      <c r="G2845" s="124"/>
      <c r="H2845" s="124"/>
      <c r="I2845" s="129"/>
      <c r="J2845" s="124"/>
      <c r="K2845" s="256"/>
      <c r="L2845" s="124"/>
      <c r="M2845" s="124"/>
      <c r="N2845" s="124"/>
      <c r="O2845" s="129"/>
      <c r="P2845" s="124"/>
      <c r="Q2845" s="96"/>
      <c r="R2845" s="124"/>
      <c r="S2845" s="124"/>
      <c r="T2845" s="943"/>
      <c r="U2845" s="124"/>
      <c r="V2845" s="124"/>
      <c r="W2845" s="124"/>
      <c r="X2845" s="124"/>
      <c r="Y2845" s="124"/>
      <c r="Z2845" s="124"/>
      <c r="AA2845" s="124"/>
    </row>
    <row r="2846" spans="1:27" ht="26.25" x14ac:dyDescent="0.25">
      <c r="A2846" s="21" t="s">
        <v>554</v>
      </c>
      <c r="B2846" s="223"/>
      <c r="C2846" s="223"/>
      <c r="D2846" s="129"/>
      <c r="E2846" s="129"/>
      <c r="F2846" s="93"/>
      <c r="G2846" s="93" t="s">
        <v>624</v>
      </c>
      <c r="H2846" s="124"/>
      <c r="I2846" s="124"/>
      <c r="J2846" s="255"/>
      <c r="K2846" s="255"/>
      <c r="L2846" s="124"/>
      <c r="M2846" s="129"/>
      <c r="N2846" s="129"/>
      <c r="O2846" s="93" t="s">
        <v>689</v>
      </c>
      <c r="P2846" s="124"/>
      <c r="Q2846" s="129"/>
      <c r="R2846" s="129"/>
      <c r="S2846" s="124"/>
      <c r="T2846" s="945"/>
      <c r="U2846" s="124"/>
      <c r="V2846" s="93" t="s">
        <v>696</v>
      </c>
      <c r="W2846" s="129"/>
      <c r="X2846" s="93" t="s">
        <v>624</v>
      </c>
      <c r="Y2846" s="124"/>
      <c r="Z2846" s="124"/>
      <c r="AA2846" s="93" t="s">
        <v>699</v>
      </c>
    </row>
    <row r="2847" spans="1:27" x14ac:dyDescent="0.25">
      <c r="A2847" s="206" t="s">
        <v>173</v>
      </c>
      <c r="B2847" s="223"/>
      <c r="C2847" s="310"/>
      <c r="D2847" s="197" t="s">
        <v>624</v>
      </c>
      <c r="E2847" s="129"/>
      <c r="F2847" s="93"/>
      <c r="G2847" s="93" t="s">
        <v>624</v>
      </c>
      <c r="H2847" s="129"/>
      <c r="I2847" s="129"/>
      <c r="J2847" s="129"/>
      <c r="K2847" s="256"/>
      <c r="L2847" s="129"/>
      <c r="M2847" s="124"/>
      <c r="N2847" s="124"/>
      <c r="O2847" s="93"/>
      <c r="P2847" s="124"/>
      <c r="Q2847" s="129"/>
      <c r="R2847" s="124"/>
      <c r="S2847" s="124"/>
      <c r="T2847" s="943"/>
      <c r="U2847" s="129"/>
      <c r="V2847" s="93"/>
      <c r="W2847" s="129"/>
      <c r="X2847" s="96"/>
      <c r="Y2847" s="129"/>
      <c r="Z2847" s="124"/>
      <c r="AA2847" s="93"/>
    </row>
    <row r="2848" spans="1:27" x14ac:dyDescent="0.25">
      <c r="A2848" s="21" t="s">
        <v>276</v>
      </c>
      <c r="B2848" s="124"/>
      <c r="C2848" s="308"/>
      <c r="D2848" s="124"/>
      <c r="E2848" s="124"/>
      <c r="F2848" s="93" t="s">
        <v>683</v>
      </c>
      <c r="G2848" s="124"/>
      <c r="H2848" s="124"/>
      <c r="I2848" s="124"/>
      <c r="J2848" s="124"/>
      <c r="K2848" s="256"/>
      <c r="L2848" s="124"/>
      <c r="M2848" s="124"/>
      <c r="N2848" s="124"/>
      <c r="O2848" s="96"/>
      <c r="P2848" s="124"/>
      <c r="Q2848" s="93" t="s">
        <v>582</v>
      </c>
      <c r="R2848" s="124"/>
      <c r="S2848" s="124"/>
      <c r="T2848" s="943"/>
      <c r="U2848" s="124"/>
      <c r="V2848" s="124"/>
      <c r="W2848" s="124"/>
      <c r="X2848" s="124"/>
      <c r="Y2848" s="124"/>
      <c r="Z2848" s="124"/>
      <c r="AA2848" s="124"/>
    </row>
    <row r="2849" spans="1:27" x14ac:dyDescent="0.25">
      <c r="A2849" s="21" t="s">
        <v>555</v>
      </c>
      <c r="B2849" s="93" t="s">
        <v>783</v>
      </c>
      <c r="C2849" s="308"/>
      <c r="D2849" s="124"/>
      <c r="E2849" s="124"/>
      <c r="F2849" s="93" t="s">
        <v>624</v>
      </c>
      <c r="G2849" s="93" t="s">
        <v>624</v>
      </c>
      <c r="H2849" s="124"/>
      <c r="I2849" s="93" t="s">
        <v>694</v>
      </c>
      <c r="J2849" s="124"/>
      <c r="K2849" s="256"/>
      <c r="L2849" s="124"/>
      <c r="M2849" s="93" t="s">
        <v>752</v>
      </c>
      <c r="N2849" s="129"/>
      <c r="O2849" s="93" t="s">
        <v>689</v>
      </c>
      <c r="P2849" s="124"/>
      <c r="Q2849" s="96"/>
      <c r="R2849" s="124"/>
      <c r="S2849" s="124"/>
      <c r="T2849" s="945" t="s">
        <v>694</v>
      </c>
      <c r="U2849" s="124"/>
      <c r="V2849" s="124"/>
      <c r="W2849" s="124"/>
      <c r="X2849" s="93" t="s">
        <v>624</v>
      </c>
      <c r="Y2849" s="124"/>
      <c r="Z2849" s="93" t="s">
        <v>689</v>
      </c>
      <c r="AA2849" s="124"/>
    </row>
    <row r="2850" spans="1:27" x14ac:dyDescent="0.25">
      <c r="A2850" s="21" t="s">
        <v>615</v>
      </c>
      <c r="B2850" s="129"/>
      <c r="C2850" s="308"/>
      <c r="D2850" s="124"/>
      <c r="E2850" s="124"/>
      <c r="F2850" s="124"/>
      <c r="G2850" s="124"/>
      <c r="H2850" s="124"/>
      <c r="I2850" s="124"/>
      <c r="J2850" s="124"/>
      <c r="K2850" s="256"/>
      <c r="L2850" s="124"/>
      <c r="M2850" s="124"/>
      <c r="N2850" s="129"/>
      <c r="O2850" s="124"/>
      <c r="P2850" s="124"/>
      <c r="Q2850" s="96"/>
      <c r="R2850" s="124"/>
      <c r="S2850" s="124"/>
      <c r="T2850" s="944"/>
      <c r="U2850" s="124"/>
      <c r="V2850" s="124"/>
      <c r="W2850" s="124"/>
      <c r="X2850" s="124"/>
      <c r="Y2850" s="124"/>
      <c r="Z2850" s="129"/>
      <c r="AA2850" s="124"/>
    </row>
    <row r="2851" spans="1:27" x14ac:dyDescent="0.25">
      <c r="A2851" s="83" t="s">
        <v>1582</v>
      </c>
      <c r="B2851" s="1013" t="s">
        <v>1924</v>
      </c>
      <c r="C2851" s="1013"/>
      <c r="D2851" s="1013"/>
      <c r="E2851" s="1013"/>
      <c r="F2851" s="1013"/>
      <c r="G2851" s="1013"/>
      <c r="H2851" s="1013"/>
      <c r="I2851" s="1013"/>
      <c r="J2851" s="1013"/>
      <c r="K2851" s="1013"/>
      <c r="L2851" s="1013"/>
      <c r="M2851" s="1013"/>
      <c r="N2851" s="1013"/>
      <c r="O2851" s="1013"/>
      <c r="P2851" s="1013"/>
      <c r="Q2851" s="1002"/>
      <c r="R2851" s="1013"/>
      <c r="S2851" s="1013"/>
      <c r="T2851" s="1013"/>
      <c r="U2851" s="1013"/>
      <c r="V2851" s="1013"/>
      <c r="W2851" s="1013"/>
      <c r="X2851" s="1013"/>
      <c r="Y2851" s="1013"/>
      <c r="Z2851" s="1013"/>
      <c r="AA2851" s="1013"/>
    </row>
    <row r="2852" spans="1:27" x14ac:dyDescent="0.25">
      <c r="A2852" s="83" t="s">
        <v>1597</v>
      </c>
      <c r="B2852" s="989" t="s">
        <v>1925</v>
      </c>
      <c r="C2852" s="989"/>
      <c r="D2852" s="989"/>
      <c r="E2852" s="989"/>
      <c r="F2852" s="989"/>
      <c r="G2852" s="989"/>
      <c r="H2852" s="989"/>
      <c r="I2852" s="989"/>
      <c r="J2852" s="989"/>
      <c r="K2852" s="989"/>
      <c r="L2852" s="989"/>
      <c r="M2852" s="989"/>
      <c r="N2852" s="989"/>
      <c r="O2852" s="989"/>
      <c r="P2852" s="989"/>
      <c r="Q2852" s="1012"/>
      <c r="R2852" s="989"/>
      <c r="S2852" s="989"/>
      <c r="T2852" s="989"/>
      <c r="U2852" s="989"/>
      <c r="V2852" s="989"/>
      <c r="W2852" s="989"/>
      <c r="X2852" s="989"/>
      <c r="Y2852" s="989"/>
      <c r="Z2852" s="989"/>
      <c r="AA2852" s="989"/>
    </row>
    <row r="2853" spans="1:27" x14ac:dyDescent="0.25">
      <c r="A2853" s="83" t="s">
        <v>1598</v>
      </c>
      <c r="B2853" s="989" t="s">
        <v>2044</v>
      </c>
      <c r="C2853" s="989"/>
      <c r="D2853" s="989"/>
      <c r="E2853" s="989"/>
      <c r="F2853" s="989"/>
      <c r="G2853" s="989"/>
      <c r="H2853" s="989"/>
      <c r="I2853" s="989"/>
      <c r="J2853" s="989"/>
      <c r="K2853" s="989"/>
      <c r="L2853" s="989"/>
      <c r="M2853" s="989"/>
      <c r="N2853" s="989"/>
      <c r="O2853" s="989"/>
      <c r="P2853" s="989"/>
      <c r="Q2853" s="1012"/>
      <c r="R2853" s="989"/>
      <c r="S2853" s="989"/>
      <c r="T2853" s="989"/>
      <c r="U2853" s="989"/>
      <c r="V2853" s="989"/>
      <c r="W2853" s="989"/>
      <c r="X2853" s="989"/>
      <c r="Y2853" s="989"/>
      <c r="Z2853" s="989"/>
      <c r="AA2853" s="989"/>
    </row>
    <row r="2854" spans="1:27" x14ac:dyDescent="0.25">
      <c r="A2854" s="83" t="s">
        <v>1551</v>
      </c>
      <c r="B2854" s="989" t="s">
        <v>1926</v>
      </c>
      <c r="C2854" s="989"/>
      <c r="D2854" s="989"/>
      <c r="E2854" s="989"/>
      <c r="F2854" s="989"/>
      <c r="G2854" s="989"/>
      <c r="H2854" s="989"/>
      <c r="I2854" s="989"/>
      <c r="J2854" s="989"/>
      <c r="K2854" s="989"/>
      <c r="L2854" s="989"/>
      <c r="M2854" s="989"/>
      <c r="N2854" s="989"/>
      <c r="O2854" s="989"/>
      <c r="P2854" s="989"/>
      <c r="Q2854" s="1012"/>
      <c r="R2854" s="989"/>
      <c r="S2854" s="989"/>
      <c r="T2854" s="989"/>
      <c r="U2854" s="989"/>
      <c r="V2854" s="989"/>
      <c r="W2854" s="989"/>
      <c r="X2854" s="989"/>
      <c r="Y2854" s="989"/>
      <c r="Z2854" s="989"/>
      <c r="AA2854" s="989"/>
    </row>
    <row r="2855" spans="1:27" x14ac:dyDescent="0.25">
      <c r="A2855" s="83" t="s">
        <v>1599</v>
      </c>
      <c r="B2855" s="989" t="s">
        <v>910</v>
      </c>
      <c r="C2855" s="989"/>
      <c r="D2855" s="989"/>
      <c r="E2855" s="989"/>
      <c r="F2855" s="989"/>
      <c r="G2855" s="989"/>
      <c r="H2855" s="989"/>
      <c r="I2855" s="989"/>
      <c r="J2855" s="989"/>
      <c r="K2855" s="989"/>
      <c r="L2855" s="989"/>
      <c r="M2855" s="989"/>
      <c r="N2855" s="989"/>
      <c r="O2855" s="989"/>
      <c r="P2855" s="989"/>
      <c r="Q2855" s="1012"/>
      <c r="R2855" s="989"/>
      <c r="S2855" s="989"/>
      <c r="T2855" s="989"/>
      <c r="U2855" s="989"/>
      <c r="V2855" s="989"/>
      <c r="W2855" s="989"/>
      <c r="X2855" s="989"/>
      <c r="Y2855" s="989"/>
      <c r="Z2855" s="989"/>
      <c r="AA2855" s="989"/>
    </row>
    <row r="2856" spans="1:27" x14ac:dyDescent="0.25">
      <c r="A2856" s="144" t="s">
        <v>1576</v>
      </c>
      <c r="B2856" s="989" t="s">
        <v>1927</v>
      </c>
      <c r="C2856" s="989"/>
      <c r="D2856" s="989"/>
      <c r="E2856" s="989"/>
      <c r="F2856" s="989"/>
      <c r="G2856" s="989"/>
      <c r="H2856" s="989"/>
      <c r="I2856" s="989"/>
      <c r="J2856" s="989"/>
      <c r="K2856" s="989"/>
      <c r="L2856" s="989"/>
      <c r="M2856" s="989"/>
      <c r="N2856" s="989"/>
      <c r="O2856" s="989"/>
      <c r="P2856" s="989"/>
      <c r="Q2856" s="1012"/>
      <c r="R2856" s="989"/>
      <c r="S2856" s="989"/>
      <c r="T2856" s="989"/>
      <c r="U2856" s="989"/>
      <c r="V2856" s="989"/>
      <c r="W2856" s="989"/>
      <c r="X2856" s="989"/>
      <c r="Y2856" s="989"/>
      <c r="Z2856" s="989"/>
      <c r="AA2856" s="989"/>
    </row>
    <row r="2857" spans="1:27" x14ac:dyDescent="0.25">
      <c r="A2857" s="144" t="s">
        <v>1544</v>
      </c>
      <c r="B2857" s="989" t="s">
        <v>2045</v>
      </c>
      <c r="C2857" s="989"/>
      <c r="D2857" s="989"/>
      <c r="E2857" s="989"/>
      <c r="F2857" s="989"/>
      <c r="G2857" s="989"/>
      <c r="H2857" s="989"/>
      <c r="I2857" s="989"/>
      <c r="J2857" s="989"/>
      <c r="K2857" s="989"/>
      <c r="L2857" s="989"/>
      <c r="M2857" s="989"/>
      <c r="N2857" s="989"/>
      <c r="O2857" s="989"/>
      <c r="P2857" s="989"/>
      <c r="Q2857" s="1012"/>
      <c r="R2857" s="989"/>
      <c r="S2857" s="989"/>
      <c r="T2857" s="989"/>
      <c r="U2857" s="989"/>
      <c r="V2857" s="989"/>
      <c r="W2857" s="989"/>
      <c r="X2857" s="989"/>
      <c r="Y2857" s="989"/>
      <c r="Z2857" s="989"/>
      <c r="AA2857" s="989"/>
    </row>
    <row r="2858" spans="1:27" ht="15" customHeight="1" x14ac:dyDescent="0.25">
      <c r="A2858" s="144" t="s">
        <v>1545</v>
      </c>
      <c r="B2858" s="988" t="s">
        <v>2046</v>
      </c>
      <c r="C2858" s="988"/>
      <c r="D2858" s="988"/>
      <c r="E2858" s="988"/>
      <c r="F2858" s="988"/>
      <c r="G2858" s="988"/>
      <c r="H2858" s="988"/>
      <c r="I2858" s="988"/>
      <c r="J2858" s="988"/>
      <c r="K2858" s="988"/>
      <c r="L2858" s="988"/>
      <c r="M2858" s="988"/>
      <c r="N2858" s="988"/>
      <c r="O2858" s="988"/>
      <c r="P2858" s="988"/>
      <c r="Q2858" s="1118"/>
      <c r="R2858" s="988"/>
      <c r="S2858" s="988"/>
      <c r="T2858" s="988"/>
      <c r="U2858" s="988"/>
      <c r="V2858" s="988"/>
      <c r="W2858" s="988"/>
      <c r="X2858" s="988"/>
      <c r="Y2858" s="988"/>
      <c r="Z2858" s="988"/>
      <c r="AA2858" s="988"/>
    </row>
    <row r="2859" spans="1:27" x14ac:dyDescent="0.25">
      <c r="A2859" s="144" t="s">
        <v>1547</v>
      </c>
      <c r="B2859" s="989" t="s">
        <v>2047</v>
      </c>
      <c r="C2859" s="989"/>
      <c r="D2859" s="989"/>
      <c r="E2859" s="989"/>
      <c r="F2859" s="989"/>
      <c r="G2859" s="989"/>
      <c r="H2859" s="989"/>
      <c r="I2859" s="989"/>
      <c r="J2859" s="989"/>
      <c r="K2859" s="989"/>
      <c r="L2859" s="989"/>
      <c r="M2859" s="989"/>
      <c r="N2859" s="989"/>
      <c r="O2859" s="989"/>
      <c r="P2859" s="989"/>
      <c r="Q2859" s="1012"/>
      <c r="R2859" s="989"/>
      <c r="S2859" s="989"/>
      <c r="T2859" s="989"/>
      <c r="U2859" s="989"/>
      <c r="V2859" s="989"/>
      <c r="W2859" s="989"/>
      <c r="X2859" s="989"/>
      <c r="Y2859" s="989"/>
      <c r="Z2859" s="989"/>
      <c r="AA2859" s="989"/>
    </row>
    <row r="2860" spans="1:27" x14ac:dyDescent="0.25">
      <c r="A2860" s="83" t="s">
        <v>1546</v>
      </c>
      <c r="B2860" s="989" t="s">
        <v>2048</v>
      </c>
      <c r="C2860" s="989"/>
      <c r="D2860" s="989"/>
      <c r="E2860" s="989"/>
      <c r="F2860" s="989"/>
      <c r="G2860" s="989"/>
      <c r="H2860" s="989"/>
      <c r="I2860" s="989"/>
      <c r="J2860" s="989"/>
      <c r="K2860" s="989"/>
      <c r="L2860" s="989"/>
      <c r="M2860" s="989"/>
      <c r="N2860" s="989"/>
      <c r="O2860" s="989"/>
      <c r="P2860" s="989"/>
      <c r="Q2860" s="1012"/>
      <c r="R2860" s="989"/>
      <c r="S2860" s="989"/>
      <c r="T2860" s="989"/>
      <c r="U2860" s="989"/>
      <c r="V2860" s="989"/>
      <c r="W2860" s="989"/>
      <c r="X2860" s="989"/>
      <c r="Y2860" s="989"/>
      <c r="Z2860" s="989"/>
      <c r="AA2860" s="989"/>
    </row>
    <row r="2861" spans="1:27" ht="30" customHeight="1" x14ac:dyDescent="0.25">
      <c r="A2861" s="83" t="s">
        <v>1578</v>
      </c>
      <c r="B2861" s="988" t="s">
        <v>2062</v>
      </c>
      <c r="C2861" s="988"/>
      <c r="D2861" s="989"/>
      <c r="E2861" s="989"/>
      <c r="F2861" s="989"/>
      <c r="G2861" s="989"/>
      <c r="H2861" s="989"/>
      <c r="I2861" s="989"/>
      <c r="J2861" s="989"/>
      <c r="K2861" s="989"/>
      <c r="L2861" s="989"/>
      <c r="M2861" s="989"/>
      <c r="N2861" s="989"/>
      <c r="O2861" s="989"/>
      <c r="P2861" s="1012"/>
      <c r="Q2861" s="989"/>
      <c r="R2861" s="989"/>
      <c r="S2861" s="989"/>
      <c r="T2861" s="989"/>
      <c r="U2861" s="989"/>
      <c r="V2861" s="989"/>
      <c r="W2861" s="989"/>
      <c r="X2861" s="989"/>
      <c r="Y2861" s="989"/>
      <c r="Z2861" s="989"/>
    </row>
    <row r="2865" spans="1:27" ht="27" thickBot="1" x14ac:dyDescent="0.3">
      <c r="A2865" s="214" t="s">
        <v>1936</v>
      </c>
      <c r="B2865" s="5" t="s">
        <v>20</v>
      </c>
      <c r="C2865" s="5" t="s">
        <v>2096</v>
      </c>
      <c r="D2865" s="5" t="s">
        <v>0</v>
      </c>
      <c r="E2865" s="5" t="s">
        <v>1</v>
      </c>
      <c r="F2865" s="5" t="s">
        <v>2</v>
      </c>
      <c r="G2865" s="5" t="s">
        <v>3</v>
      </c>
      <c r="H2865" s="5" t="s">
        <v>4</v>
      </c>
      <c r="I2865" s="5" t="s">
        <v>5</v>
      </c>
      <c r="J2865" s="5" t="s">
        <v>6</v>
      </c>
      <c r="K2865" s="5" t="s">
        <v>2051</v>
      </c>
      <c r="L2865" s="5" t="s">
        <v>7</v>
      </c>
      <c r="M2865" s="5" t="s">
        <v>8</v>
      </c>
      <c r="N2865" s="5" t="s">
        <v>9</v>
      </c>
      <c r="O2865" s="5" t="s">
        <v>10</v>
      </c>
      <c r="P2865" s="5" t="s">
        <v>11</v>
      </c>
      <c r="Q2865" s="5" t="s">
        <v>12</v>
      </c>
      <c r="R2865" s="5" t="s">
        <v>13</v>
      </c>
      <c r="S2865" s="5" t="s">
        <v>14</v>
      </c>
      <c r="T2865" s="946" t="s">
        <v>2099</v>
      </c>
      <c r="U2865" s="5" t="s">
        <v>15</v>
      </c>
      <c r="V2865" s="5" t="s">
        <v>16</v>
      </c>
      <c r="W2865" s="5" t="s">
        <v>17</v>
      </c>
      <c r="X2865" s="5" t="s">
        <v>18</v>
      </c>
      <c r="Y2865" s="5" t="s">
        <v>19</v>
      </c>
      <c r="Z2865" s="5" t="s">
        <v>23</v>
      </c>
      <c r="AA2865" s="5" t="s">
        <v>787</v>
      </c>
    </row>
    <row r="2866" spans="1:27" x14ac:dyDescent="0.25">
      <c r="A2866" s="117" t="s">
        <v>1981</v>
      </c>
      <c r="B2866" s="129"/>
      <c r="C2866" s="310"/>
      <c r="D2866" s="129"/>
      <c r="E2866" s="129"/>
      <c r="F2866" s="129"/>
      <c r="G2866" s="129"/>
      <c r="H2866" s="129"/>
      <c r="I2866" s="129"/>
      <c r="J2866" s="129"/>
      <c r="K2866" s="129"/>
      <c r="L2866" s="129"/>
      <c r="M2866" s="129"/>
      <c r="N2866" s="129"/>
      <c r="O2866" s="129"/>
      <c r="P2866" s="129"/>
      <c r="Q2866" s="129"/>
      <c r="R2866" s="129"/>
      <c r="S2866" s="129"/>
      <c r="T2866" s="948"/>
      <c r="U2866" s="130"/>
      <c r="V2866" s="129"/>
      <c r="W2866" s="129"/>
      <c r="X2866" s="129"/>
      <c r="Y2866" s="129"/>
      <c r="Z2866" s="129"/>
      <c r="AA2866" s="129"/>
    </row>
    <row r="2867" spans="1:27" ht="17.25" customHeight="1" x14ac:dyDescent="0.25">
      <c r="A2867" s="3" t="s">
        <v>70</v>
      </c>
      <c r="B2867" s="129"/>
      <c r="C2867" s="310"/>
      <c r="D2867" s="129"/>
      <c r="E2867" s="129"/>
      <c r="F2867" s="129"/>
      <c r="G2867" s="129"/>
      <c r="H2867" s="129"/>
      <c r="I2867" s="129"/>
      <c r="J2867" s="129"/>
      <c r="K2867" s="129"/>
      <c r="L2867" s="129"/>
      <c r="M2867" s="129"/>
      <c r="N2867" s="129"/>
      <c r="O2867" s="129"/>
      <c r="P2867" s="129"/>
      <c r="Q2867" s="131"/>
      <c r="R2867" s="129"/>
      <c r="S2867" s="129"/>
      <c r="T2867" s="948"/>
      <c r="U2867" s="130"/>
      <c r="V2867" s="129"/>
      <c r="W2867" s="129"/>
      <c r="X2867" s="129"/>
      <c r="Y2867" s="129"/>
      <c r="Z2867" s="129"/>
      <c r="AA2867" s="129"/>
    </row>
    <row r="2868" spans="1:27" ht="17.25" customHeight="1" x14ac:dyDescent="0.25">
      <c r="A2868" s="3" t="s">
        <v>49</v>
      </c>
      <c r="B2868" s="129"/>
      <c r="C2868" s="310"/>
      <c r="D2868" s="129"/>
      <c r="E2868" s="129"/>
      <c r="F2868" s="129"/>
      <c r="G2868" s="129"/>
      <c r="H2868" s="129"/>
      <c r="I2868" s="129"/>
      <c r="J2868" s="129"/>
      <c r="K2868" s="129"/>
      <c r="L2868" s="129"/>
      <c r="M2868" s="129"/>
      <c r="N2868" s="129"/>
      <c r="O2868" s="129"/>
      <c r="P2868" s="129"/>
      <c r="Q2868" s="129"/>
      <c r="R2868" s="129"/>
      <c r="S2868" s="129"/>
      <c r="T2868" s="948"/>
      <c r="U2868" s="130"/>
      <c r="V2868" s="129"/>
      <c r="W2868" s="129"/>
      <c r="X2868" s="129"/>
      <c r="Y2868" s="129"/>
      <c r="Z2868" s="129"/>
      <c r="AA2868" s="129"/>
    </row>
    <row r="2869" spans="1:27" x14ac:dyDescent="0.25">
      <c r="A2869" s="3" t="s">
        <v>1982</v>
      </c>
      <c r="B2869" s="129"/>
      <c r="C2869" s="310"/>
      <c r="D2869" s="129"/>
      <c r="E2869" s="134"/>
      <c r="F2869" s="93"/>
      <c r="G2869" s="130"/>
      <c r="H2869" s="129"/>
      <c r="I2869" s="129"/>
      <c r="J2869" s="129"/>
      <c r="K2869" s="129"/>
      <c r="L2869" s="129"/>
      <c r="M2869" s="133" t="s">
        <v>699</v>
      </c>
      <c r="N2869" s="129"/>
      <c r="O2869" s="129"/>
      <c r="P2869" s="129"/>
      <c r="Q2869" s="80"/>
      <c r="R2869" s="129"/>
      <c r="S2869" s="129"/>
      <c r="T2869" s="948"/>
      <c r="U2869" s="130"/>
      <c r="V2869" s="129"/>
      <c r="W2869" s="129"/>
      <c r="X2869" s="129"/>
      <c r="Y2869" s="129"/>
      <c r="Z2869" s="129"/>
      <c r="AA2869" s="129"/>
    </row>
    <row r="2870" spans="1:27" x14ac:dyDescent="0.25">
      <c r="A2870" s="3" t="s">
        <v>2023</v>
      </c>
      <c r="B2870" s="93" t="s">
        <v>696</v>
      </c>
      <c r="C2870" s="312" t="s">
        <v>696</v>
      </c>
      <c r="D2870" s="129"/>
      <c r="E2870" s="129"/>
      <c r="F2870" s="124"/>
      <c r="G2870" s="129"/>
      <c r="H2870" s="129"/>
      <c r="I2870" s="93" t="s">
        <v>696</v>
      </c>
      <c r="J2870" s="124"/>
      <c r="K2870" s="129"/>
      <c r="L2870" s="129"/>
      <c r="M2870" s="129"/>
      <c r="N2870" s="129"/>
      <c r="O2870" s="129"/>
      <c r="P2870" s="129"/>
      <c r="Q2870" s="120"/>
      <c r="R2870" s="93" t="s">
        <v>696</v>
      </c>
      <c r="S2870" s="124"/>
      <c r="T2870" s="948"/>
      <c r="U2870" s="77"/>
      <c r="V2870" s="77"/>
      <c r="W2870" s="129"/>
      <c r="X2870" s="129"/>
      <c r="Y2870" s="129"/>
      <c r="Z2870" s="129"/>
      <c r="AA2870" s="129"/>
    </row>
    <row r="2871" spans="1:27" x14ac:dyDescent="0.25">
      <c r="A2871" s="3" t="s">
        <v>1938</v>
      </c>
      <c r="B2871" s="82"/>
      <c r="C2871" s="82"/>
      <c r="D2871" s="129"/>
      <c r="E2871" s="77"/>
      <c r="F2871" s="129"/>
      <c r="G2871" s="129"/>
      <c r="H2871" s="129"/>
      <c r="I2871" s="129"/>
      <c r="J2871" s="129"/>
      <c r="K2871" s="129"/>
      <c r="L2871" s="129"/>
      <c r="M2871" s="129"/>
      <c r="N2871" s="129"/>
      <c r="O2871" s="129"/>
      <c r="P2871" s="129"/>
      <c r="Q2871" s="120"/>
      <c r="R2871" s="130"/>
      <c r="S2871" s="129"/>
      <c r="T2871" s="948"/>
      <c r="U2871" s="130"/>
      <c r="V2871" s="77"/>
      <c r="W2871" s="129"/>
      <c r="X2871" s="129"/>
      <c r="Y2871" s="129"/>
      <c r="Z2871" s="129"/>
      <c r="AA2871" s="129"/>
    </row>
    <row r="2872" spans="1:27" x14ac:dyDescent="0.25">
      <c r="A2872" s="3" t="s">
        <v>1939</v>
      </c>
      <c r="B2872" s="82"/>
      <c r="C2872" s="82"/>
      <c r="D2872" s="129"/>
      <c r="E2872" s="77"/>
      <c r="F2872" s="131"/>
      <c r="G2872" s="131"/>
      <c r="H2872" s="129"/>
      <c r="I2872" s="129"/>
      <c r="J2872" s="129"/>
      <c r="K2872" s="129"/>
      <c r="L2872" s="129"/>
      <c r="M2872" s="131"/>
      <c r="N2872" s="129"/>
      <c r="O2872" s="131"/>
      <c r="P2872" s="129"/>
      <c r="Q2872" s="120"/>
      <c r="R2872" s="130"/>
      <c r="S2872" s="129"/>
      <c r="T2872" s="948"/>
      <c r="U2872" s="130"/>
      <c r="V2872" s="77"/>
      <c r="W2872" s="129"/>
      <c r="X2872" s="131"/>
      <c r="Y2872" s="131"/>
      <c r="Z2872" s="131"/>
      <c r="AA2872" s="129"/>
    </row>
    <row r="2873" spans="1:27" ht="23.25" x14ac:dyDescent="0.25">
      <c r="A2873" s="3" t="s">
        <v>1940</v>
      </c>
      <c r="B2873" s="93" t="s">
        <v>696</v>
      </c>
      <c r="C2873" s="312" t="s">
        <v>696</v>
      </c>
      <c r="D2873" s="129"/>
      <c r="E2873" s="129"/>
      <c r="F2873" s="129"/>
      <c r="G2873" s="129"/>
      <c r="H2873" s="129"/>
      <c r="I2873" s="93" t="s">
        <v>694</v>
      </c>
      <c r="J2873" s="129"/>
      <c r="K2873" s="129"/>
      <c r="L2873" s="129"/>
      <c r="M2873" s="129"/>
      <c r="N2873" s="129"/>
      <c r="O2873" s="129"/>
      <c r="P2873" s="218"/>
      <c r="Q2873" s="129"/>
      <c r="R2873" s="129"/>
      <c r="S2873" s="93" t="s">
        <v>696</v>
      </c>
      <c r="T2873" s="948"/>
      <c r="U2873" s="129"/>
      <c r="V2873" s="129"/>
      <c r="W2873" s="129"/>
      <c r="X2873" s="129"/>
      <c r="Y2873" s="129"/>
      <c r="Z2873" s="129"/>
      <c r="AA2873" s="129"/>
    </row>
    <row r="2874" spans="1:27" x14ac:dyDescent="0.25">
      <c r="A2874" s="3" t="s">
        <v>1941</v>
      </c>
      <c r="B2874" s="124"/>
      <c r="C2874" s="308"/>
      <c r="D2874" s="124"/>
      <c r="E2874" s="124"/>
      <c r="F2874" s="124"/>
      <c r="G2874" s="124"/>
      <c r="H2874" s="129"/>
      <c r="I2874" s="124"/>
      <c r="J2874" s="124"/>
      <c r="K2874" s="125"/>
      <c r="L2874" s="124"/>
      <c r="M2874" s="124"/>
      <c r="N2874" s="124"/>
      <c r="O2874" s="129"/>
      <c r="P2874" s="124"/>
      <c r="Q2874" s="129"/>
      <c r="R2874" s="124"/>
      <c r="S2874" s="96"/>
      <c r="T2874" s="947"/>
      <c r="U2874" s="124"/>
      <c r="V2874" s="124"/>
      <c r="W2874" s="124"/>
      <c r="X2874" s="129"/>
      <c r="Y2874" s="124"/>
      <c r="Z2874" s="124"/>
      <c r="AA2874" s="124"/>
    </row>
    <row r="2875" spans="1:27" x14ac:dyDescent="0.25">
      <c r="A2875" s="3" t="s">
        <v>1942</v>
      </c>
      <c r="B2875" s="129"/>
      <c r="C2875" s="310"/>
      <c r="D2875" s="124"/>
      <c r="E2875" s="129"/>
      <c r="F2875" s="93" t="s">
        <v>624</v>
      </c>
      <c r="G2875" s="129"/>
      <c r="H2875" s="129"/>
      <c r="I2875" s="129"/>
      <c r="J2875" s="129"/>
      <c r="K2875" s="124"/>
      <c r="L2875" s="129"/>
      <c r="M2875" s="124"/>
      <c r="N2875" s="124"/>
      <c r="O2875" s="129"/>
      <c r="P2875" s="120" t="s">
        <v>701</v>
      </c>
      <c r="Q2875" s="129"/>
      <c r="R2875" s="124"/>
      <c r="S2875" s="124"/>
      <c r="T2875" s="947"/>
      <c r="U2875" s="124"/>
      <c r="V2875" s="124"/>
      <c r="W2875" s="124"/>
      <c r="X2875" s="124"/>
      <c r="Y2875" s="124"/>
      <c r="Z2875" s="120" t="s">
        <v>683</v>
      </c>
      <c r="AA2875" s="129"/>
    </row>
    <row r="2876" spans="1:27" x14ac:dyDescent="0.25">
      <c r="A2876" s="91" t="s">
        <v>1943</v>
      </c>
      <c r="B2876" s="129"/>
      <c r="C2876" s="310"/>
      <c r="D2876" s="129"/>
      <c r="E2876" s="129"/>
      <c r="F2876" s="129"/>
      <c r="G2876" s="129"/>
      <c r="H2876" s="129"/>
      <c r="I2876" s="129"/>
      <c r="J2876" s="129"/>
      <c r="K2876" s="129"/>
      <c r="L2876" s="129"/>
      <c r="M2876" s="129"/>
      <c r="N2876" s="129"/>
      <c r="O2876" s="129"/>
      <c r="P2876" s="112"/>
      <c r="Q2876" s="129"/>
      <c r="R2876" s="129"/>
      <c r="S2876" s="129"/>
      <c r="T2876" s="948"/>
      <c r="U2876" s="129"/>
      <c r="V2876" s="129"/>
      <c r="W2876" s="129"/>
      <c r="X2876" s="129"/>
      <c r="Y2876" s="129"/>
      <c r="Z2876" s="129"/>
      <c r="AA2876" s="129"/>
    </row>
    <row r="2877" spans="1:27" x14ac:dyDescent="0.25">
      <c r="A2877" s="91" t="s">
        <v>1944</v>
      </c>
      <c r="B2877" s="129"/>
      <c r="C2877" s="310"/>
      <c r="D2877" s="129"/>
      <c r="E2877" s="129"/>
      <c r="F2877" s="93" t="s">
        <v>689</v>
      </c>
      <c r="G2877" s="129"/>
      <c r="H2877" s="129"/>
      <c r="I2877" s="129"/>
      <c r="J2877" s="129"/>
      <c r="K2877" s="129"/>
      <c r="L2877" s="129"/>
      <c r="M2877" s="120" t="s">
        <v>699</v>
      </c>
      <c r="N2877" s="93"/>
      <c r="O2877" s="129"/>
      <c r="P2877" s="197"/>
      <c r="Q2877" s="129"/>
      <c r="R2877" s="129"/>
      <c r="S2877" s="129"/>
      <c r="T2877" s="948"/>
      <c r="U2877" s="129"/>
      <c r="V2877" s="129"/>
      <c r="W2877" s="129"/>
      <c r="X2877" s="129"/>
      <c r="Y2877" s="129"/>
      <c r="Z2877" s="129"/>
      <c r="AA2877" s="129"/>
    </row>
    <row r="2878" spans="1:27" x14ac:dyDescent="0.25">
      <c r="A2878" s="91" t="s">
        <v>1945</v>
      </c>
      <c r="B2878" s="129"/>
      <c r="C2878" s="310"/>
      <c r="D2878" s="124"/>
      <c r="E2878" s="129"/>
      <c r="F2878" s="93" t="s">
        <v>624</v>
      </c>
      <c r="G2878" s="129"/>
      <c r="H2878" s="129"/>
      <c r="I2878" s="124"/>
      <c r="J2878" s="124"/>
      <c r="K2878" s="124"/>
      <c r="L2878" s="129"/>
      <c r="M2878" s="124"/>
      <c r="N2878" s="129"/>
      <c r="O2878" s="129"/>
      <c r="P2878" s="120" t="s">
        <v>701</v>
      </c>
      <c r="Q2878" s="129"/>
      <c r="R2878" s="124"/>
      <c r="S2878" s="124"/>
      <c r="T2878" s="947"/>
      <c r="U2878" s="124"/>
      <c r="V2878" s="124"/>
      <c r="W2878" s="124"/>
      <c r="X2878" s="124"/>
      <c r="Y2878" s="124"/>
      <c r="Z2878" s="120" t="s">
        <v>683</v>
      </c>
      <c r="AA2878" s="129"/>
    </row>
    <row r="2879" spans="1:27" x14ac:dyDescent="0.25">
      <c r="A2879" s="3" t="s">
        <v>1946</v>
      </c>
      <c r="B2879" s="129"/>
      <c r="C2879" s="310"/>
      <c r="D2879" s="129"/>
      <c r="E2879" s="129"/>
      <c r="F2879" s="129"/>
      <c r="G2879" s="129"/>
      <c r="H2879" s="129"/>
      <c r="I2879" s="129"/>
      <c r="J2879" s="129"/>
      <c r="K2879" s="129"/>
      <c r="L2879" s="129"/>
      <c r="M2879" s="129"/>
      <c r="N2879" s="129"/>
      <c r="O2879" s="129"/>
      <c r="P2879" s="112"/>
      <c r="Q2879" s="129"/>
      <c r="R2879" s="129"/>
      <c r="S2879" s="129"/>
      <c r="T2879" s="948"/>
      <c r="U2879" s="129"/>
      <c r="V2879" s="129"/>
      <c r="W2879" s="129"/>
      <c r="X2879" s="129"/>
      <c r="Y2879" s="129"/>
      <c r="Z2879" s="129"/>
      <c r="AA2879" s="129"/>
    </row>
    <row r="2880" spans="1:27" x14ac:dyDescent="0.25">
      <c r="A2880" s="91" t="s">
        <v>1947</v>
      </c>
      <c r="B2880" s="129"/>
      <c r="C2880" s="310"/>
      <c r="D2880" s="129"/>
      <c r="E2880" s="129"/>
      <c r="F2880" s="93" t="s">
        <v>689</v>
      </c>
      <c r="G2880" s="129"/>
      <c r="H2880" s="129"/>
      <c r="I2880" s="129"/>
      <c r="J2880" s="129"/>
      <c r="K2880" s="129"/>
      <c r="L2880" s="129"/>
      <c r="M2880" s="120" t="s">
        <v>699</v>
      </c>
      <c r="N2880" s="93"/>
      <c r="O2880" s="129"/>
      <c r="P2880" s="123"/>
      <c r="Q2880" s="129"/>
      <c r="R2880" s="129"/>
      <c r="S2880" s="129"/>
      <c r="T2880" s="948"/>
      <c r="U2880" s="129"/>
      <c r="V2880" s="129"/>
      <c r="W2880" s="129"/>
      <c r="X2880" s="129"/>
      <c r="Y2880" s="129"/>
      <c r="Z2880" s="129"/>
      <c r="AA2880" s="129"/>
    </row>
    <row r="2881" spans="1:27" x14ac:dyDescent="0.25">
      <c r="A2881" s="91" t="s">
        <v>1948</v>
      </c>
      <c r="B2881" s="129"/>
      <c r="C2881" s="310"/>
      <c r="D2881" s="124"/>
      <c r="E2881" s="129"/>
      <c r="F2881" s="93" t="s">
        <v>624</v>
      </c>
      <c r="G2881" s="129"/>
      <c r="H2881" s="129"/>
      <c r="I2881" s="124"/>
      <c r="J2881" s="124"/>
      <c r="K2881" s="124"/>
      <c r="L2881" s="129"/>
      <c r="M2881" s="124"/>
      <c r="N2881" s="129"/>
      <c r="O2881" s="129"/>
      <c r="P2881" s="120" t="s">
        <v>701</v>
      </c>
      <c r="Q2881" s="129"/>
      <c r="R2881" s="124"/>
      <c r="S2881" s="124"/>
      <c r="T2881" s="947"/>
      <c r="U2881" s="124"/>
      <c r="V2881" s="124"/>
      <c r="W2881" s="124"/>
      <c r="X2881" s="124"/>
      <c r="Y2881" s="124"/>
      <c r="Z2881" s="120" t="s">
        <v>683</v>
      </c>
      <c r="AA2881" s="129"/>
    </row>
    <row r="2882" spans="1:27" x14ac:dyDescent="0.25">
      <c r="A2882" s="3" t="s">
        <v>1949</v>
      </c>
      <c r="B2882" s="129"/>
      <c r="C2882" s="310"/>
      <c r="D2882" s="129"/>
      <c r="E2882" s="129"/>
      <c r="F2882" s="129"/>
      <c r="G2882" s="129"/>
      <c r="H2882" s="129"/>
      <c r="I2882" s="129"/>
      <c r="J2882" s="129"/>
      <c r="K2882" s="129"/>
      <c r="L2882" s="129"/>
      <c r="M2882" s="129"/>
      <c r="N2882" s="129"/>
      <c r="O2882" s="129"/>
      <c r="P2882" s="112"/>
      <c r="Q2882" s="129"/>
      <c r="R2882" s="129"/>
      <c r="S2882" s="129"/>
      <c r="T2882" s="948"/>
      <c r="U2882" s="129"/>
      <c r="V2882" s="129"/>
      <c r="W2882" s="129"/>
      <c r="X2882" s="129"/>
      <c r="Y2882" s="129"/>
      <c r="Z2882" s="129"/>
      <c r="AA2882" s="129"/>
    </row>
    <row r="2883" spans="1:27" x14ac:dyDescent="0.25">
      <c r="A2883" s="3" t="s">
        <v>1950</v>
      </c>
      <c r="B2883" s="129"/>
      <c r="C2883" s="310"/>
      <c r="D2883" s="129"/>
      <c r="E2883" s="129"/>
      <c r="F2883" s="93" t="s">
        <v>689</v>
      </c>
      <c r="G2883" s="129"/>
      <c r="H2883" s="129"/>
      <c r="I2883" s="129"/>
      <c r="J2883" s="129"/>
      <c r="K2883" s="129"/>
      <c r="L2883" s="129"/>
      <c r="M2883" s="120" t="s">
        <v>699</v>
      </c>
      <c r="N2883" s="93"/>
      <c r="O2883" s="129"/>
      <c r="P2883" s="112"/>
      <c r="Q2883" s="129"/>
      <c r="R2883" s="129"/>
      <c r="S2883" s="129"/>
      <c r="T2883" s="948"/>
      <c r="U2883" s="129"/>
      <c r="V2883" s="129"/>
      <c r="W2883" s="129"/>
      <c r="X2883" s="129"/>
      <c r="Y2883" s="129"/>
      <c r="Z2883" s="129"/>
      <c r="AA2883" s="129"/>
    </row>
    <row r="2884" spans="1:27" x14ac:dyDescent="0.25">
      <c r="A2884" s="3" t="s">
        <v>1951</v>
      </c>
      <c r="B2884" s="129"/>
      <c r="C2884" s="310"/>
      <c r="D2884" s="129"/>
      <c r="E2884" s="129"/>
      <c r="F2884" s="129"/>
      <c r="G2884" s="129"/>
      <c r="H2884" s="129"/>
      <c r="I2884" s="129"/>
      <c r="J2884" s="129"/>
      <c r="K2884" s="129"/>
      <c r="L2884" s="129"/>
      <c r="M2884" s="129"/>
      <c r="N2884" s="129"/>
      <c r="O2884" s="129"/>
      <c r="P2884" s="112"/>
      <c r="Q2884" s="129"/>
      <c r="R2884" s="129"/>
      <c r="S2884" s="129"/>
      <c r="T2884" s="948"/>
      <c r="U2884" s="129"/>
      <c r="V2884" s="129"/>
      <c r="W2884" s="129"/>
      <c r="X2884" s="129"/>
      <c r="Y2884" s="129"/>
      <c r="Z2884" s="129"/>
      <c r="AA2884" s="129"/>
    </row>
    <row r="2885" spans="1:27" x14ac:dyDescent="0.25">
      <c r="A2885" s="3" t="s">
        <v>1952</v>
      </c>
      <c r="B2885" s="129"/>
      <c r="C2885" s="310"/>
      <c r="D2885" s="129"/>
      <c r="E2885" s="129"/>
      <c r="F2885" s="93" t="s">
        <v>689</v>
      </c>
      <c r="G2885" s="129"/>
      <c r="H2885" s="129"/>
      <c r="I2885" s="129"/>
      <c r="J2885" s="129"/>
      <c r="K2885" s="129"/>
      <c r="L2885" s="129"/>
      <c r="M2885" s="120" t="s">
        <v>699</v>
      </c>
      <c r="N2885" s="93"/>
      <c r="O2885" s="129"/>
      <c r="P2885" s="197"/>
      <c r="Q2885" s="129"/>
      <c r="R2885" s="129"/>
      <c r="S2885" s="129"/>
      <c r="T2885" s="948"/>
      <c r="U2885" s="124"/>
      <c r="V2885" s="129"/>
      <c r="W2885" s="129"/>
      <c r="X2885" s="129"/>
      <c r="Y2885" s="129"/>
      <c r="Z2885" s="129"/>
      <c r="AA2885" s="129"/>
    </row>
    <row r="2886" spans="1:27" x14ac:dyDescent="0.25">
      <c r="A2886" s="3" t="s">
        <v>1953</v>
      </c>
      <c r="B2886" s="129"/>
      <c r="C2886" s="310"/>
      <c r="D2886" s="120" t="s">
        <v>700</v>
      </c>
      <c r="E2886" s="129"/>
      <c r="F2886" s="120" t="s">
        <v>700</v>
      </c>
      <c r="G2886" s="129"/>
      <c r="H2886" s="129"/>
      <c r="I2886" s="124"/>
      <c r="J2886" s="120" t="s">
        <v>700</v>
      </c>
      <c r="K2886" s="129"/>
      <c r="L2886" s="129"/>
      <c r="M2886" s="124"/>
      <c r="N2886" s="120" t="s">
        <v>700</v>
      </c>
      <c r="O2886" s="129"/>
      <c r="P2886" s="120" t="s">
        <v>700</v>
      </c>
      <c r="Q2886" s="129"/>
      <c r="R2886" s="120" t="s">
        <v>700</v>
      </c>
      <c r="S2886" s="124"/>
      <c r="T2886" s="948"/>
      <c r="U2886" s="120" t="s">
        <v>700</v>
      </c>
      <c r="V2886" s="120" t="s">
        <v>700</v>
      </c>
      <c r="W2886" s="120" t="s">
        <v>700</v>
      </c>
      <c r="X2886" s="120" t="s">
        <v>700</v>
      </c>
      <c r="Y2886" s="124"/>
      <c r="Z2886" s="129"/>
      <c r="AA2886" s="120" t="s">
        <v>752</v>
      </c>
    </row>
    <row r="2887" spans="1:27" x14ac:dyDescent="0.25">
      <c r="A2887" s="3" t="s">
        <v>1954</v>
      </c>
      <c r="B2887" s="129"/>
      <c r="C2887" s="310"/>
      <c r="D2887" s="129"/>
      <c r="E2887" s="129"/>
      <c r="F2887" s="129"/>
      <c r="G2887" s="129"/>
      <c r="H2887" s="129"/>
      <c r="I2887" s="129"/>
      <c r="J2887" s="129"/>
      <c r="K2887" s="129"/>
      <c r="L2887" s="129"/>
      <c r="M2887" s="129"/>
      <c r="N2887" s="129"/>
      <c r="O2887" s="129"/>
      <c r="P2887" s="112"/>
      <c r="Q2887" s="129"/>
      <c r="R2887" s="129"/>
      <c r="S2887" s="129"/>
      <c r="T2887" s="948"/>
      <c r="U2887" s="129"/>
      <c r="V2887" s="129"/>
      <c r="W2887" s="129"/>
      <c r="X2887" s="129"/>
      <c r="Y2887" s="129"/>
      <c r="Z2887" s="129"/>
      <c r="AA2887" s="129"/>
    </row>
    <row r="2888" spans="1:27" x14ac:dyDescent="0.25">
      <c r="A2888" s="3" t="s">
        <v>1955</v>
      </c>
      <c r="B2888" s="129"/>
      <c r="C2888" s="310"/>
      <c r="D2888" s="129"/>
      <c r="E2888" s="129"/>
      <c r="F2888" s="93" t="s">
        <v>689</v>
      </c>
      <c r="G2888" s="129"/>
      <c r="H2888" s="129"/>
      <c r="I2888" s="129"/>
      <c r="J2888" s="124"/>
      <c r="K2888" s="124"/>
      <c r="L2888" s="129"/>
      <c r="M2888" s="124"/>
      <c r="N2888" s="129"/>
      <c r="O2888" s="129"/>
      <c r="P2888" s="112"/>
      <c r="Q2888" s="129"/>
      <c r="R2888" s="129"/>
      <c r="S2888" s="129"/>
      <c r="T2888" s="948"/>
      <c r="U2888" s="124"/>
      <c r="V2888" s="129"/>
      <c r="W2888" s="129"/>
      <c r="X2888" s="129"/>
      <c r="Y2888" s="129"/>
      <c r="Z2888" s="129"/>
      <c r="AA2888" s="129"/>
    </row>
    <row r="2889" spans="1:27" x14ac:dyDescent="0.25">
      <c r="A2889" s="3" t="s">
        <v>1956</v>
      </c>
      <c r="B2889" s="129"/>
      <c r="C2889" s="310"/>
      <c r="D2889" s="129"/>
      <c r="E2889" s="129"/>
      <c r="F2889" s="129"/>
      <c r="G2889" s="129"/>
      <c r="H2889" s="129"/>
      <c r="I2889" s="129"/>
      <c r="J2889" s="129"/>
      <c r="K2889" s="129"/>
      <c r="L2889" s="129"/>
      <c r="M2889" s="129"/>
      <c r="N2889" s="129"/>
      <c r="O2889" s="129"/>
      <c r="P2889" s="112"/>
      <c r="Q2889" s="129"/>
      <c r="R2889" s="129"/>
      <c r="S2889" s="129"/>
      <c r="T2889" s="948"/>
      <c r="U2889" s="129"/>
      <c r="V2889" s="129"/>
      <c r="W2889" s="129"/>
      <c r="X2889" s="129"/>
      <c r="Y2889" s="129"/>
      <c r="Z2889" s="129"/>
      <c r="AA2889" s="129"/>
    </row>
    <row r="2890" spans="1:27" x14ac:dyDescent="0.25">
      <c r="A2890" s="3" t="s">
        <v>1957</v>
      </c>
      <c r="B2890" s="129"/>
      <c r="C2890" s="310"/>
      <c r="D2890" s="129"/>
      <c r="E2890" s="129"/>
      <c r="F2890" s="93" t="s">
        <v>689</v>
      </c>
      <c r="G2890" s="129"/>
      <c r="H2890" s="129"/>
      <c r="I2890" s="129"/>
      <c r="J2890" s="124"/>
      <c r="K2890" s="124"/>
      <c r="L2890" s="129"/>
      <c r="M2890" s="124"/>
      <c r="N2890" s="129"/>
      <c r="O2890" s="129"/>
      <c r="P2890" s="112"/>
      <c r="Q2890" s="129"/>
      <c r="R2890" s="129"/>
      <c r="S2890" s="129"/>
      <c r="T2890" s="948"/>
      <c r="U2890" s="124"/>
      <c r="V2890" s="129"/>
      <c r="W2890" s="129"/>
      <c r="X2890" s="129"/>
      <c r="Y2890" s="129"/>
      <c r="Z2890" s="129"/>
      <c r="AA2890" s="129"/>
    </row>
    <row r="2891" spans="1:27" x14ac:dyDescent="0.25">
      <c r="A2891" s="3" t="s">
        <v>1958</v>
      </c>
      <c r="B2891" s="129"/>
      <c r="C2891" s="310"/>
      <c r="D2891" s="129"/>
      <c r="E2891" s="129"/>
      <c r="F2891" s="129"/>
      <c r="G2891" s="129"/>
      <c r="H2891" s="129"/>
      <c r="I2891" s="129"/>
      <c r="J2891" s="129"/>
      <c r="K2891" s="129"/>
      <c r="L2891" s="129"/>
      <c r="M2891" s="129"/>
      <c r="N2891" s="129"/>
      <c r="O2891" s="129"/>
      <c r="P2891" s="112"/>
      <c r="Q2891" s="129"/>
      <c r="R2891" s="129"/>
      <c r="S2891" s="129"/>
      <c r="T2891" s="948"/>
      <c r="U2891" s="129"/>
      <c r="V2891" s="129"/>
      <c r="W2891" s="129"/>
      <c r="X2891" s="129"/>
      <c r="Y2891" s="129"/>
      <c r="Z2891" s="129"/>
      <c r="AA2891" s="129"/>
    </row>
    <row r="2892" spans="1:27" x14ac:dyDescent="0.25">
      <c r="A2892" s="3" t="s">
        <v>1959</v>
      </c>
      <c r="B2892" s="129"/>
      <c r="C2892" s="310"/>
      <c r="D2892" s="129"/>
      <c r="E2892" s="129"/>
      <c r="F2892" s="93" t="s">
        <v>689</v>
      </c>
      <c r="G2892" s="129"/>
      <c r="H2892" s="129"/>
      <c r="I2892" s="129"/>
      <c r="J2892" s="124"/>
      <c r="K2892" s="124"/>
      <c r="L2892" s="129"/>
      <c r="M2892" s="124"/>
      <c r="N2892" s="129"/>
      <c r="O2892" s="129"/>
      <c r="P2892" s="112"/>
      <c r="Q2892" s="129"/>
      <c r="R2892" s="129"/>
      <c r="S2892" s="129"/>
      <c r="T2892" s="948"/>
      <c r="U2892" s="124"/>
      <c r="V2892" s="129"/>
      <c r="W2892" s="129"/>
      <c r="X2892" s="129"/>
      <c r="Y2892" s="129"/>
      <c r="Z2892" s="129"/>
      <c r="AA2892" s="129"/>
    </row>
    <row r="2893" spans="1:27" x14ac:dyDescent="0.25">
      <c r="A2893" s="3" t="s">
        <v>1960</v>
      </c>
      <c r="B2893" s="129"/>
      <c r="C2893" s="310"/>
      <c r="D2893" s="129"/>
      <c r="E2893" s="129"/>
      <c r="F2893" s="129"/>
      <c r="G2893" s="129"/>
      <c r="H2893" s="129"/>
      <c r="I2893" s="129"/>
      <c r="J2893" s="129"/>
      <c r="K2893" s="129"/>
      <c r="L2893" s="129"/>
      <c r="M2893" s="129"/>
      <c r="N2893" s="129"/>
      <c r="O2893" s="129"/>
      <c r="P2893" s="112"/>
      <c r="Q2893" s="129"/>
      <c r="R2893" s="129"/>
      <c r="S2893" s="129"/>
      <c r="T2893" s="948"/>
      <c r="U2893" s="129"/>
      <c r="V2893" s="129"/>
      <c r="W2893" s="129"/>
      <c r="X2893" s="129"/>
      <c r="Y2893" s="129"/>
      <c r="Z2893" s="129"/>
      <c r="AA2893" s="129"/>
    </row>
    <row r="2894" spans="1:27" x14ac:dyDescent="0.25">
      <c r="A2894" s="91" t="s">
        <v>1961</v>
      </c>
      <c r="B2894" s="129"/>
      <c r="C2894" s="310"/>
      <c r="D2894" s="129"/>
      <c r="E2894" s="129"/>
      <c r="F2894" s="93" t="s">
        <v>689</v>
      </c>
      <c r="G2894" s="129"/>
      <c r="H2894" s="129"/>
      <c r="I2894" s="129"/>
      <c r="J2894" s="124"/>
      <c r="K2894" s="124"/>
      <c r="L2894" s="129"/>
      <c r="M2894" s="124"/>
      <c r="N2894" s="129"/>
      <c r="O2894" s="129"/>
      <c r="P2894" s="112"/>
      <c r="Q2894" s="129"/>
      <c r="R2894" s="129"/>
      <c r="S2894" s="129"/>
      <c r="T2894" s="948"/>
      <c r="U2894" s="124"/>
      <c r="V2894" s="129"/>
      <c r="W2894" s="129"/>
      <c r="X2894" s="129"/>
      <c r="Y2894" s="129"/>
      <c r="Z2894" s="129"/>
      <c r="AA2894" s="129"/>
    </row>
    <row r="2895" spans="1:27" x14ac:dyDescent="0.25">
      <c r="A2895" s="3" t="s">
        <v>1962</v>
      </c>
      <c r="B2895" s="129"/>
      <c r="C2895" s="310"/>
      <c r="D2895" s="129"/>
      <c r="E2895" s="129"/>
      <c r="F2895" s="129"/>
      <c r="G2895" s="129"/>
      <c r="H2895" s="129"/>
      <c r="I2895" s="129"/>
      <c r="J2895" s="129"/>
      <c r="K2895" s="129"/>
      <c r="L2895" s="129"/>
      <c r="M2895" s="129"/>
      <c r="N2895" s="129"/>
      <c r="O2895" s="129"/>
      <c r="P2895" s="112"/>
      <c r="Q2895" s="129"/>
      <c r="R2895" s="129"/>
      <c r="S2895" s="129"/>
      <c r="T2895" s="948"/>
      <c r="U2895" s="129"/>
      <c r="V2895" s="129"/>
      <c r="W2895" s="129"/>
      <c r="X2895" s="129"/>
      <c r="Y2895" s="129"/>
      <c r="Z2895" s="129"/>
      <c r="AA2895" s="129"/>
    </row>
    <row r="2896" spans="1:27" x14ac:dyDescent="0.25">
      <c r="A2896" s="91" t="s">
        <v>1963</v>
      </c>
      <c r="B2896" s="129"/>
      <c r="C2896" s="310"/>
      <c r="D2896" s="129"/>
      <c r="E2896" s="129"/>
      <c r="F2896" s="93" t="s">
        <v>689</v>
      </c>
      <c r="G2896" s="129"/>
      <c r="H2896" s="129"/>
      <c r="I2896" s="129"/>
      <c r="J2896" s="124"/>
      <c r="K2896" s="124"/>
      <c r="L2896" s="129"/>
      <c r="M2896" s="124"/>
      <c r="N2896" s="129"/>
      <c r="O2896" s="129"/>
      <c r="P2896" s="112"/>
      <c r="Q2896" s="129"/>
      <c r="R2896" s="129"/>
      <c r="S2896" s="129"/>
      <c r="T2896" s="948"/>
      <c r="U2896" s="124"/>
      <c r="V2896" s="129"/>
      <c r="W2896" s="129"/>
      <c r="X2896" s="129"/>
      <c r="Y2896" s="129"/>
      <c r="Z2896" s="129"/>
      <c r="AA2896" s="129"/>
    </row>
    <row r="2897" spans="1:27" x14ac:dyDescent="0.25">
      <c r="A2897" s="3" t="s">
        <v>1964</v>
      </c>
      <c r="B2897" s="129"/>
      <c r="C2897" s="310"/>
      <c r="D2897" s="129"/>
      <c r="E2897" s="129"/>
      <c r="F2897" s="129"/>
      <c r="G2897" s="129"/>
      <c r="H2897" s="129"/>
      <c r="I2897" s="129"/>
      <c r="J2897" s="129"/>
      <c r="K2897" s="129"/>
      <c r="L2897" s="129"/>
      <c r="M2897" s="129"/>
      <c r="N2897" s="129"/>
      <c r="O2897" s="129"/>
      <c r="P2897" s="112"/>
      <c r="Q2897" s="129"/>
      <c r="R2897" s="129"/>
      <c r="S2897" s="129"/>
      <c r="T2897" s="948"/>
      <c r="U2897" s="129"/>
      <c r="V2897" s="129"/>
      <c r="W2897" s="129"/>
      <c r="X2897" s="129"/>
      <c r="Y2897" s="129"/>
      <c r="Z2897" s="129"/>
      <c r="AA2897" s="129"/>
    </row>
    <row r="2898" spans="1:27" x14ac:dyDescent="0.25">
      <c r="A2898" s="3" t="s">
        <v>1965</v>
      </c>
      <c r="B2898" s="129"/>
      <c r="C2898" s="310"/>
      <c r="D2898" s="129"/>
      <c r="E2898" s="129"/>
      <c r="F2898" s="93" t="s">
        <v>689</v>
      </c>
      <c r="G2898" s="129"/>
      <c r="H2898" s="129"/>
      <c r="I2898" s="129"/>
      <c r="J2898" s="124"/>
      <c r="K2898" s="124"/>
      <c r="L2898" s="129"/>
      <c r="M2898" s="124"/>
      <c r="N2898" s="129"/>
      <c r="O2898" s="129"/>
      <c r="P2898" s="112"/>
      <c r="Q2898" s="129"/>
      <c r="R2898" s="129"/>
      <c r="S2898" s="129"/>
      <c r="T2898" s="948"/>
      <c r="U2898" s="124"/>
      <c r="V2898" s="129"/>
      <c r="W2898" s="129"/>
      <c r="X2898" s="129"/>
      <c r="Y2898" s="129"/>
      <c r="Z2898" s="129"/>
      <c r="AA2898" s="129"/>
    </row>
    <row r="2899" spans="1:27" x14ac:dyDescent="0.25">
      <c r="A2899" s="3" t="s">
        <v>1966</v>
      </c>
      <c r="B2899" s="129"/>
      <c r="C2899" s="310"/>
      <c r="D2899" s="129"/>
      <c r="E2899" s="129"/>
      <c r="F2899" s="129"/>
      <c r="G2899" s="129"/>
      <c r="H2899" s="129"/>
      <c r="I2899" s="129"/>
      <c r="J2899" s="129"/>
      <c r="K2899" s="129"/>
      <c r="L2899" s="129"/>
      <c r="M2899" s="129"/>
      <c r="N2899" s="129"/>
      <c r="O2899" s="129"/>
      <c r="P2899" s="112"/>
      <c r="Q2899" s="129"/>
      <c r="R2899" s="129"/>
      <c r="S2899" s="129"/>
      <c r="T2899" s="948"/>
      <c r="U2899" s="129"/>
      <c r="V2899" s="129"/>
      <c r="W2899" s="129"/>
      <c r="X2899" s="129"/>
      <c r="Y2899" s="129"/>
      <c r="Z2899" s="129"/>
      <c r="AA2899" s="129"/>
    </row>
    <row r="2900" spans="1:27" x14ac:dyDescent="0.25">
      <c r="A2900" s="3" t="s">
        <v>1967</v>
      </c>
      <c r="B2900" s="129"/>
      <c r="C2900" s="310"/>
      <c r="D2900" s="129"/>
      <c r="E2900" s="129"/>
      <c r="F2900" s="93" t="s">
        <v>689</v>
      </c>
      <c r="G2900" s="129"/>
      <c r="H2900" s="129"/>
      <c r="I2900" s="129"/>
      <c r="J2900" s="124"/>
      <c r="K2900" s="124"/>
      <c r="L2900" s="129"/>
      <c r="M2900" s="124"/>
      <c r="N2900" s="129"/>
      <c r="O2900" s="129"/>
      <c r="P2900" s="112"/>
      <c r="Q2900" s="129"/>
      <c r="R2900" s="129"/>
      <c r="S2900" s="129"/>
      <c r="T2900" s="948"/>
      <c r="U2900" s="124"/>
      <c r="V2900" s="129"/>
      <c r="W2900" s="129"/>
      <c r="X2900" s="129"/>
      <c r="Y2900" s="129"/>
      <c r="Z2900" s="129"/>
      <c r="AA2900" s="129"/>
    </row>
    <row r="2901" spans="1:27" x14ac:dyDescent="0.25">
      <c r="A2901" s="3" t="s">
        <v>1968</v>
      </c>
      <c r="B2901" s="129"/>
      <c r="C2901" s="308"/>
      <c r="D2901" s="129"/>
      <c r="E2901" s="129"/>
      <c r="F2901" s="129"/>
      <c r="G2901" s="129"/>
      <c r="H2901" s="129"/>
      <c r="I2901" s="129"/>
      <c r="J2901" s="129"/>
      <c r="K2901" s="124"/>
      <c r="L2901" s="129"/>
      <c r="M2901" s="129"/>
      <c r="N2901" s="129"/>
      <c r="O2901" s="129"/>
      <c r="P2901" s="112"/>
      <c r="Q2901" s="129"/>
      <c r="R2901" s="129"/>
      <c r="S2901" s="129"/>
      <c r="T2901" s="948"/>
      <c r="U2901" s="124"/>
      <c r="V2901" s="129"/>
      <c r="W2901" s="129"/>
      <c r="X2901" s="129"/>
      <c r="Y2901" s="129"/>
      <c r="Z2901" s="129"/>
      <c r="AA2901" s="129"/>
    </row>
    <row r="2902" spans="1:27" x14ac:dyDescent="0.25">
      <c r="A2902" s="3" t="s">
        <v>1969</v>
      </c>
      <c r="B2902" s="129"/>
      <c r="C2902" s="308"/>
      <c r="D2902" s="129"/>
      <c r="E2902" s="129"/>
      <c r="F2902" s="129"/>
      <c r="G2902" s="129"/>
      <c r="H2902" s="129"/>
      <c r="I2902" s="129"/>
      <c r="J2902" s="129"/>
      <c r="K2902" s="124"/>
      <c r="L2902" s="129"/>
      <c r="M2902" s="129"/>
      <c r="N2902" s="124"/>
      <c r="O2902" s="129"/>
      <c r="P2902" s="112"/>
      <c r="Q2902" s="129"/>
      <c r="R2902" s="129"/>
      <c r="S2902" s="129"/>
      <c r="T2902" s="948"/>
      <c r="U2902" s="124"/>
      <c r="V2902" s="129"/>
      <c r="W2902" s="124"/>
      <c r="X2902" s="129"/>
      <c r="Y2902" s="129"/>
      <c r="Z2902" s="129"/>
      <c r="AA2902" s="129"/>
    </row>
    <row r="2903" spans="1:27" x14ac:dyDescent="0.25">
      <c r="A2903" s="3" t="s">
        <v>1970</v>
      </c>
      <c r="B2903" s="129"/>
      <c r="C2903" s="308"/>
      <c r="D2903" s="129"/>
      <c r="E2903" s="129"/>
      <c r="F2903" s="129"/>
      <c r="G2903" s="129"/>
      <c r="H2903" s="129"/>
      <c r="I2903" s="129"/>
      <c r="J2903" s="129"/>
      <c r="K2903" s="124"/>
      <c r="L2903" s="129"/>
      <c r="M2903" s="129"/>
      <c r="N2903" s="124"/>
      <c r="O2903" s="129"/>
      <c r="P2903" s="112"/>
      <c r="Q2903" s="129"/>
      <c r="R2903" s="129"/>
      <c r="S2903" s="129"/>
      <c r="T2903" s="948"/>
      <c r="U2903" s="124"/>
      <c r="V2903" s="129"/>
      <c r="W2903" s="124"/>
      <c r="X2903" s="129"/>
      <c r="Y2903" s="129"/>
      <c r="Z2903" s="129"/>
      <c r="AA2903" s="129"/>
    </row>
    <row r="2904" spans="1:27" x14ac:dyDescent="0.25">
      <c r="A2904" s="83" t="s">
        <v>1549</v>
      </c>
      <c r="B2904" s="989" t="s">
        <v>1983</v>
      </c>
      <c r="C2904" s="989"/>
      <c r="D2904" s="989"/>
      <c r="E2904" s="989"/>
      <c r="F2904" s="989"/>
      <c r="G2904" s="989"/>
      <c r="H2904" s="989"/>
      <c r="I2904" s="989"/>
      <c r="J2904" s="989"/>
      <c r="K2904" s="989"/>
      <c r="L2904" s="989"/>
      <c r="M2904" s="989"/>
      <c r="N2904" s="989"/>
      <c r="O2904" s="989"/>
      <c r="P2904" s="989"/>
      <c r="Q2904" s="989"/>
      <c r="R2904" s="989"/>
      <c r="S2904" s="989"/>
      <c r="T2904" s="989"/>
      <c r="U2904" s="989"/>
      <c r="V2904" s="989"/>
      <c r="W2904" s="989"/>
      <c r="X2904" s="989"/>
      <c r="Y2904" s="989"/>
      <c r="Z2904" s="989"/>
      <c r="AA2904" s="989"/>
    </row>
    <row r="2905" spans="1:27" ht="60" customHeight="1" x14ac:dyDescent="0.25">
      <c r="A2905" s="83" t="s">
        <v>1550</v>
      </c>
      <c r="B2905" s="988" t="s">
        <v>1984</v>
      </c>
      <c r="C2905" s="988"/>
      <c r="D2905" s="988"/>
      <c r="E2905" s="988"/>
      <c r="F2905" s="988"/>
      <c r="G2905" s="988"/>
      <c r="H2905" s="988"/>
      <c r="I2905" s="988"/>
      <c r="J2905" s="988"/>
      <c r="K2905" s="988"/>
      <c r="L2905" s="988"/>
      <c r="M2905" s="988"/>
      <c r="N2905" s="988"/>
      <c r="O2905" s="988"/>
      <c r="P2905" s="988"/>
      <c r="Q2905" s="988"/>
      <c r="R2905" s="988"/>
      <c r="S2905" s="988"/>
      <c r="T2905" s="988"/>
      <c r="U2905" s="988"/>
      <c r="V2905" s="988"/>
      <c r="W2905" s="988"/>
      <c r="X2905" s="988"/>
      <c r="Y2905" s="988"/>
      <c r="Z2905" s="988"/>
      <c r="AA2905" s="988"/>
    </row>
    <row r="2906" spans="1:27" ht="15" customHeight="1" x14ac:dyDescent="0.25">
      <c r="A2906" s="83" t="s">
        <v>1551</v>
      </c>
      <c r="B2906" s="989" t="s">
        <v>1985</v>
      </c>
      <c r="C2906" s="989"/>
      <c r="D2906" s="989"/>
      <c r="E2906" s="989"/>
      <c r="F2906" s="989"/>
      <c r="G2906" s="989"/>
      <c r="H2906" s="989"/>
      <c r="I2906" s="989"/>
      <c r="J2906" s="989"/>
      <c r="K2906" s="989"/>
      <c r="L2906" s="989"/>
      <c r="M2906" s="989"/>
      <c r="N2906" s="989"/>
      <c r="O2906" s="989"/>
      <c r="P2906" s="989"/>
      <c r="Q2906" s="989"/>
      <c r="R2906" s="989"/>
      <c r="S2906" s="989"/>
      <c r="T2906" s="989"/>
      <c r="U2906" s="989"/>
      <c r="V2906" s="989"/>
      <c r="W2906" s="989"/>
      <c r="X2906" s="989"/>
      <c r="Y2906" s="989"/>
      <c r="Z2906" s="989"/>
      <c r="AA2906" s="989"/>
    </row>
    <row r="2907" spans="1:27" ht="15" customHeight="1" x14ac:dyDescent="0.25">
      <c r="A2907" s="83" t="s">
        <v>1560</v>
      </c>
      <c r="B2907" s="989" t="s">
        <v>1986</v>
      </c>
      <c r="C2907" s="989"/>
      <c r="D2907" s="989"/>
      <c r="E2907" s="989"/>
      <c r="F2907" s="989"/>
      <c r="G2907" s="989"/>
      <c r="H2907" s="989"/>
      <c r="I2907" s="989"/>
      <c r="J2907" s="989"/>
      <c r="K2907" s="989"/>
      <c r="L2907" s="989"/>
      <c r="M2907" s="989"/>
      <c r="N2907" s="989"/>
      <c r="O2907" s="989"/>
      <c r="P2907" s="989"/>
      <c r="Q2907" s="989"/>
      <c r="R2907" s="989"/>
      <c r="S2907" s="989"/>
      <c r="T2907" s="989"/>
      <c r="U2907" s="989"/>
      <c r="V2907" s="989"/>
      <c r="W2907" s="989"/>
      <c r="X2907" s="989"/>
      <c r="Y2907" s="989"/>
      <c r="Z2907" s="989"/>
      <c r="AA2907" s="989"/>
    </row>
    <row r="2908" spans="1:27" x14ac:dyDescent="0.25">
      <c r="A2908" s="83" t="s">
        <v>1558</v>
      </c>
      <c r="B2908" s="1003" t="s">
        <v>1987</v>
      </c>
      <c r="C2908" s="990"/>
      <c r="D2908" s="990"/>
      <c r="E2908" s="990"/>
      <c r="F2908" s="990"/>
      <c r="G2908" s="990"/>
      <c r="H2908" s="990"/>
      <c r="I2908" s="990"/>
      <c r="J2908" s="990"/>
      <c r="K2908" s="990"/>
      <c r="L2908" s="990"/>
      <c r="M2908" s="990"/>
      <c r="N2908" s="990"/>
      <c r="O2908" s="990"/>
      <c r="P2908" s="990"/>
      <c r="Q2908" s="990"/>
      <c r="R2908" s="990"/>
      <c r="S2908" s="990"/>
      <c r="T2908" s="990"/>
      <c r="U2908" s="990"/>
      <c r="V2908" s="990"/>
      <c r="W2908" s="990"/>
      <c r="X2908" s="990"/>
      <c r="Y2908" s="990"/>
      <c r="Z2908" s="990"/>
      <c r="AA2908" s="991"/>
    </row>
    <row r="2909" spans="1:27" x14ac:dyDescent="0.25">
      <c r="A2909" s="83" t="s">
        <v>1937</v>
      </c>
      <c r="B2909" s="1003" t="s">
        <v>1988</v>
      </c>
      <c r="C2909" s="990"/>
      <c r="D2909" s="990"/>
      <c r="E2909" s="990"/>
      <c r="F2909" s="990"/>
      <c r="G2909" s="990"/>
      <c r="H2909" s="990"/>
      <c r="I2909" s="990"/>
      <c r="J2909" s="990"/>
      <c r="K2909" s="990"/>
      <c r="L2909" s="990"/>
      <c r="M2909" s="990"/>
      <c r="N2909" s="990"/>
      <c r="O2909" s="990"/>
      <c r="P2909" s="990"/>
      <c r="Q2909" s="990"/>
      <c r="R2909" s="990"/>
      <c r="S2909" s="990"/>
      <c r="T2909" s="990"/>
      <c r="U2909" s="990"/>
      <c r="V2909" s="990"/>
      <c r="W2909" s="990"/>
      <c r="X2909" s="990"/>
      <c r="Y2909" s="990"/>
      <c r="Z2909" s="990"/>
      <c r="AA2909" s="991"/>
    </row>
    <row r="2910" spans="1:27" x14ac:dyDescent="0.25">
      <c r="A2910" s="83" t="s">
        <v>1660</v>
      </c>
      <c r="B2910" s="1003" t="s">
        <v>1989</v>
      </c>
      <c r="C2910" s="990"/>
      <c r="D2910" s="990"/>
      <c r="E2910" s="990"/>
      <c r="F2910" s="990"/>
      <c r="G2910" s="990"/>
      <c r="H2910" s="990"/>
      <c r="I2910" s="990"/>
      <c r="J2910" s="990"/>
      <c r="K2910" s="990"/>
      <c r="L2910" s="990"/>
      <c r="M2910" s="990"/>
      <c r="N2910" s="990"/>
      <c r="O2910" s="990"/>
      <c r="P2910" s="990"/>
      <c r="Q2910" s="990"/>
      <c r="R2910" s="990"/>
      <c r="S2910" s="990"/>
      <c r="T2910" s="990"/>
      <c r="U2910" s="990"/>
      <c r="V2910" s="990"/>
      <c r="W2910" s="990"/>
      <c r="X2910" s="990"/>
      <c r="Y2910" s="990"/>
      <c r="Z2910" s="990"/>
      <c r="AA2910" s="991"/>
    </row>
    <row r="2911" spans="1:27" x14ac:dyDescent="0.25">
      <c r="A2911" s="83" t="s">
        <v>1566</v>
      </c>
      <c r="B2911" s="1003" t="s">
        <v>1990</v>
      </c>
      <c r="C2911" s="990"/>
      <c r="D2911" s="990"/>
      <c r="E2911" s="990"/>
      <c r="F2911" s="990"/>
      <c r="G2911" s="990"/>
      <c r="H2911" s="990"/>
      <c r="I2911" s="990"/>
      <c r="J2911" s="990"/>
      <c r="K2911" s="990"/>
      <c r="L2911" s="990"/>
      <c r="M2911" s="990"/>
      <c r="N2911" s="990"/>
      <c r="O2911" s="990"/>
      <c r="P2911" s="990"/>
      <c r="Q2911" s="990"/>
      <c r="R2911" s="990"/>
      <c r="S2911" s="990"/>
      <c r="T2911" s="990"/>
      <c r="U2911" s="990"/>
      <c r="V2911" s="990"/>
      <c r="W2911" s="990"/>
      <c r="X2911" s="990"/>
      <c r="Y2911" s="990"/>
      <c r="Z2911" s="990"/>
      <c r="AA2911" s="991"/>
    </row>
    <row r="2912" spans="1:27" x14ac:dyDescent="0.25">
      <c r="A2912" s="83" t="s">
        <v>1565</v>
      </c>
      <c r="B2912" s="219" t="s">
        <v>1991</v>
      </c>
      <c r="C2912" s="219"/>
      <c r="D2912" s="33"/>
      <c r="E2912" s="33"/>
      <c r="F2912" s="33"/>
      <c r="G2912" s="33"/>
      <c r="H2912" s="33"/>
      <c r="I2912" s="33"/>
      <c r="J2912" s="33"/>
      <c r="K2912" s="33"/>
      <c r="L2912" s="33"/>
      <c r="M2912" s="33"/>
      <c r="N2912" s="33"/>
      <c r="O2912" s="33"/>
      <c r="P2912" s="33"/>
      <c r="Q2912" s="33"/>
      <c r="R2912" s="33"/>
      <c r="S2912" s="33"/>
      <c r="T2912" s="33"/>
      <c r="U2912" s="33"/>
      <c r="V2912" s="33"/>
      <c r="W2912" s="33"/>
      <c r="X2912" s="33"/>
      <c r="Y2912" s="33"/>
      <c r="Z2912" s="33"/>
      <c r="AA2912" s="33"/>
    </row>
    <row r="2913" spans="1:27" ht="30" customHeight="1" x14ac:dyDescent="0.25">
      <c r="A2913" s="1120" t="s">
        <v>2003</v>
      </c>
      <c r="B2913" s="1105"/>
      <c r="C2913" s="1105"/>
      <c r="D2913" s="1105"/>
      <c r="E2913" s="1105"/>
      <c r="F2913" s="1105"/>
      <c r="G2913" s="1105"/>
      <c r="H2913" s="1105"/>
      <c r="I2913" s="1105"/>
      <c r="J2913" s="1105"/>
      <c r="K2913" s="1105"/>
      <c r="L2913" s="1105"/>
      <c r="M2913" s="1105"/>
      <c r="N2913" s="1105"/>
      <c r="O2913" s="1105"/>
      <c r="P2913" s="1105"/>
      <c r="Q2913" s="1105"/>
      <c r="R2913" s="1105"/>
      <c r="S2913" s="1105"/>
      <c r="T2913" s="1105"/>
      <c r="U2913" s="1105"/>
      <c r="V2913" s="1105"/>
      <c r="W2913" s="1105"/>
      <c r="X2913" s="1105"/>
      <c r="Y2913" s="1105"/>
      <c r="Z2913" s="1105"/>
      <c r="AA2913" s="1105"/>
    </row>
    <row r="2914" spans="1:27" x14ac:dyDescent="0.25">
      <c r="A2914" s="215"/>
      <c r="B2914" s="211"/>
      <c r="C2914" s="323"/>
      <c r="D2914" s="211"/>
      <c r="E2914" s="211"/>
      <c r="F2914" s="211"/>
      <c r="G2914" s="211"/>
      <c r="H2914" s="211"/>
      <c r="I2914" s="211"/>
      <c r="J2914" s="211"/>
      <c r="K2914" s="236"/>
      <c r="L2914" s="211"/>
      <c r="M2914" s="211"/>
      <c r="N2914" s="211"/>
      <c r="O2914" s="211"/>
      <c r="P2914" s="211"/>
      <c r="Q2914" s="211"/>
      <c r="R2914" s="211"/>
      <c r="S2914" s="211"/>
      <c r="T2914" s="336"/>
      <c r="U2914" s="211"/>
      <c r="V2914" s="211"/>
      <c r="W2914" s="211"/>
      <c r="X2914" s="211"/>
      <c r="Y2914" s="211"/>
      <c r="Z2914" s="211"/>
      <c r="AA2914" s="211"/>
    </row>
    <row r="2915" spans="1:27" x14ac:dyDescent="0.25">
      <c r="A2915" s="215"/>
      <c r="B2915" s="217"/>
      <c r="C2915" s="323"/>
      <c r="D2915" s="217"/>
      <c r="E2915" s="217"/>
      <c r="F2915" s="217"/>
      <c r="G2915" s="217"/>
      <c r="H2915" s="217"/>
      <c r="I2915" s="217"/>
      <c r="J2915" s="217"/>
      <c r="K2915" s="236"/>
      <c r="L2915" s="217"/>
      <c r="M2915" s="217"/>
      <c r="N2915" s="217"/>
      <c r="O2915" s="217"/>
      <c r="P2915" s="217"/>
      <c r="Q2915" s="217"/>
      <c r="R2915" s="217"/>
      <c r="S2915" s="217"/>
      <c r="T2915" s="336"/>
      <c r="U2915" s="217"/>
      <c r="V2915" s="217"/>
      <c r="W2915" s="217"/>
      <c r="X2915" s="217"/>
      <c r="Y2915" s="217"/>
      <c r="Z2915" s="217"/>
      <c r="AA2915" s="217"/>
    </row>
    <row r="2916" spans="1:27" x14ac:dyDescent="0.25">
      <c r="A2916" s="41" t="s">
        <v>1971</v>
      </c>
      <c r="B2916" s="4" t="s">
        <v>20</v>
      </c>
      <c r="C2916" s="305" t="s">
        <v>2096</v>
      </c>
      <c r="D2916" s="4" t="s">
        <v>0</v>
      </c>
      <c r="E2916" s="4" t="s">
        <v>1</v>
      </c>
      <c r="F2916" s="4" t="s">
        <v>2</v>
      </c>
      <c r="G2916" s="4" t="s">
        <v>3</v>
      </c>
      <c r="H2916" s="4" t="s">
        <v>4</v>
      </c>
      <c r="I2916" s="4" t="s">
        <v>5</v>
      </c>
      <c r="J2916" s="4" t="s">
        <v>6</v>
      </c>
      <c r="K2916" s="4" t="s">
        <v>2051</v>
      </c>
      <c r="L2916" s="4" t="s">
        <v>7</v>
      </c>
      <c r="M2916" s="4" t="s">
        <v>8</v>
      </c>
      <c r="N2916" s="4" t="s">
        <v>9</v>
      </c>
      <c r="O2916" s="4" t="s">
        <v>10</v>
      </c>
      <c r="P2916" s="4" t="s">
        <v>11</v>
      </c>
      <c r="Q2916" s="4" t="s">
        <v>12</v>
      </c>
      <c r="R2916" s="4" t="s">
        <v>13</v>
      </c>
      <c r="S2916" s="4" t="s">
        <v>14</v>
      </c>
      <c r="T2916" s="949" t="s">
        <v>2099</v>
      </c>
      <c r="U2916" s="4" t="s">
        <v>15</v>
      </c>
      <c r="V2916" s="4" t="s">
        <v>16</v>
      </c>
      <c r="W2916" s="4" t="s">
        <v>17</v>
      </c>
      <c r="X2916" s="4" t="s">
        <v>18</v>
      </c>
      <c r="Y2916" s="4" t="s">
        <v>19</v>
      </c>
      <c r="Z2916" s="4" t="s">
        <v>23</v>
      </c>
      <c r="AA2916" s="4" t="s">
        <v>787</v>
      </c>
    </row>
    <row r="2917" spans="1:27" ht="17.25" customHeight="1" x14ac:dyDescent="0.25">
      <c r="A2917" s="70" t="s">
        <v>539</v>
      </c>
      <c r="B2917" s="129"/>
      <c r="C2917" s="310"/>
      <c r="D2917" s="129"/>
      <c r="E2917" s="129"/>
      <c r="F2917" s="129"/>
      <c r="G2917" s="129"/>
      <c r="H2917" s="129"/>
      <c r="I2917" s="129"/>
      <c r="J2917" s="129"/>
      <c r="K2917" s="129"/>
      <c r="L2917" s="129"/>
      <c r="M2917" s="129"/>
      <c r="N2917" s="129"/>
      <c r="O2917" s="129"/>
      <c r="P2917" s="129"/>
      <c r="Q2917" s="129"/>
      <c r="R2917" s="129"/>
      <c r="S2917" s="129"/>
      <c r="T2917" s="950"/>
      <c r="U2917" s="129"/>
      <c r="V2917" s="129"/>
      <c r="W2917" s="129"/>
      <c r="X2917" s="129"/>
      <c r="Y2917" s="129"/>
      <c r="Z2917" s="129"/>
      <c r="AA2917" s="129"/>
    </row>
    <row r="2918" spans="1:27" ht="17.25" customHeight="1" x14ac:dyDescent="0.25">
      <c r="A2918" s="70" t="s">
        <v>70</v>
      </c>
      <c r="B2918" s="129"/>
      <c r="C2918" s="310"/>
      <c r="D2918" s="129"/>
      <c r="E2918" s="129"/>
      <c r="F2918" s="129"/>
      <c r="G2918" s="129"/>
      <c r="H2918" s="129"/>
      <c r="I2918" s="129"/>
      <c r="J2918" s="129"/>
      <c r="K2918" s="129"/>
      <c r="L2918" s="129"/>
      <c r="M2918" s="129"/>
      <c r="N2918" s="129"/>
      <c r="O2918" s="129"/>
      <c r="P2918" s="129"/>
      <c r="Q2918" s="129"/>
      <c r="R2918" s="129"/>
      <c r="S2918" s="129"/>
      <c r="T2918" s="950"/>
      <c r="U2918" s="129"/>
      <c r="V2918" s="129"/>
      <c r="W2918" s="129"/>
      <c r="X2918" s="129"/>
      <c r="Y2918" s="129"/>
      <c r="Z2918" s="129"/>
      <c r="AA2918" s="129"/>
    </row>
    <row r="2919" spans="1:27" x14ac:dyDescent="0.25">
      <c r="A2919" s="210" t="s">
        <v>127</v>
      </c>
      <c r="B2919" s="129"/>
      <c r="C2919" s="310"/>
      <c r="D2919" s="129"/>
      <c r="E2919" s="129"/>
      <c r="F2919" s="129"/>
      <c r="G2919" s="129"/>
      <c r="H2919" s="129"/>
      <c r="I2919" s="129"/>
      <c r="J2919" s="129"/>
      <c r="K2919" s="129"/>
      <c r="L2919" s="129"/>
      <c r="M2919" s="129"/>
      <c r="N2919" s="129"/>
      <c r="O2919" s="129"/>
      <c r="P2919" s="124"/>
      <c r="Q2919" s="129"/>
      <c r="R2919" s="129"/>
      <c r="S2919" s="129"/>
      <c r="T2919" s="950"/>
      <c r="U2919" s="129"/>
      <c r="V2919" s="129"/>
      <c r="W2919" s="129"/>
      <c r="X2919" s="129"/>
      <c r="Y2919" s="129"/>
      <c r="Z2919" s="129"/>
      <c r="AA2919" s="129"/>
    </row>
    <row r="2920" spans="1:27" x14ac:dyDescent="0.25">
      <c r="A2920" s="70" t="s">
        <v>219</v>
      </c>
      <c r="B2920" s="129"/>
      <c r="C2920" s="310"/>
      <c r="D2920" s="129"/>
      <c r="E2920" s="129"/>
      <c r="F2920" s="129"/>
      <c r="G2920" s="129"/>
      <c r="H2920" s="129"/>
      <c r="I2920" s="129"/>
      <c r="J2920" s="129"/>
      <c r="K2920" s="129"/>
      <c r="L2920" s="129"/>
      <c r="M2920" s="129"/>
      <c r="N2920" s="129"/>
      <c r="O2920" s="129"/>
      <c r="P2920" s="129"/>
      <c r="Q2920" s="129"/>
      <c r="R2920" s="129"/>
      <c r="S2920" s="129"/>
      <c r="T2920" s="950"/>
      <c r="U2920" s="129"/>
      <c r="V2920" s="129"/>
      <c r="W2920" s="129"/>
      <c r="X2920" s="129"/>
      <c r="Y2920" s="129"/>
      <c r="Z2920" s="129"/>
      <c r="AA2920" s="93" t="s">
        <v>694</v>
      </c>
    </row>
    <row r="2921" spans="1:27" ht="15.75" x14ac:dyDescent="0.25">
      <c r="A2921" s="70" t="s">
        <v>2032</v>
      </c>
      <c r="B2921" s="129"/>
      <c r="C2921" s="310"/>
      <c r="D2921" s="129"/>
      <c r="E2921" s="129"/>
      <c r="F2921" s="129"/>
      <c r="G2921" s="93"/>
      <c r="H2921" s="129"/>
      <c r="I2921" s="93" t="s">
        <v>696</v>
      </c>
      <c r="J2921" s="129"/>
      <c r="K2921" s="129"/>
      <c r="L2921" s="129"/>
      <c r="M2921" s="129"/>
      <c r="N2921" s="129"/>
      <c r="O2921" s="93"/>
      <c r="P2921" s="129"/>
      <c r="Q2921" s="129"/>
      <c r="R2921" s="129"/>
      <c r="S2921" s="129"/>
      <c r="T2921" s="950"/>
      <c r="U2921" s="129"/>
      <c r="V2921" s="129"/>
      <c r="W2921" s="129"/>
      <c r="X2921" s="129"/>
      <c r="Y2921" s="129"/>
      <c r="Z2921" s="129"/>
      <c r="AA2921" s="129"/>
    </row>
    <row r="2922" spans="1:27" ht="15.75" x14ac:dyDescent="0.25">
      <c r="A2922" s="74" t="s">
        <v>2033</v>
      </c>
      <c r="B2922" s="129"/>
      <c r="C2922" s="310"/>
      <c r="D2922" s="129"/>
      <c r="E2922" s="129"/>
      <c r="F2922" s="129"/>
      <c r="G2922" s="129"/>
      <c r="H2922" s="129"/>
      <c r="I2922" s="93" t="s">
        <v>683</v>
      </c>
      <c r="J2922" s="93"/>
      <c r="K2922" s="129"/>
      <c r="L2922" s="129"/>
      <c r="M2922" s="129"/>
      <c r="N2922" s="129"/>
      <c r="O2922" s="129"/>
      <c r="P2922" s="124"/>
      <c r="Q2922" s="129"/>
      <c r="R2922" s="129"/>
      <c r="S2922" s="129"/>
      <c r="T2922" s="950"/>
      <c r="U2922" s="129"/>
      <c r="V2922" s="124"/>
      <c r="W2922" s="129"/>
      <c r="X2922" s="129"/>
      <c r="Y2922" s="129"/>
      <c r="Z2922" s="129"/>
      <c r="AA2922" s="129"/>
    </row>
    <row r="2923" spans="1:27" x14ac:dyDescent="0.25">
      <c r="A2923" s="74" t="s">
        <v>1972</v>
      </c>
      <c r="B2923" s="93" t="s">
        <v>624</v>
      </c>
      <c r="C2923" s="310"/>
      <c r="D2923" s="129"/>
      <c r="E2923" s="129"/>
      <c r="F2923" s="129"/>
      <c r="G2923" s="93"/>
      <c r="H2923" s="129"/>
      <c r="I2923" s="129"/>
      <c r="J2923" s="93" t="s">
        <v>624</v>
      </c>
      <c r="K2923" s="129"/>
      <c r="L2923" s="129"/>
      <c r="M2923" s="93" t="s">
        <v>699</v>
      </c>
      <c r="N2923" s="93"/>
      <c r="O2923" s="93"/>
      <c r="P2923" s="129"/>
      <c r="Q2923" s="93"/>
      <c r="R2923" s="129"/>
      <c r="S2923" s="129"/>
      <c r="T2923" s="950"/>
      <c r="U2923" s="129"/>
      <c r="V2923" s="129"/>
      <c r="W2923" s="129"/>
      <c r="X2923" s="129"/>
      <c r="Y2923" s="129"/>
      <c r="Z2923" s="93" t="s">
        <v>624</v>
      </c>
      <c r="AA2923" s="129"/>
    </row>
    <row r="2924" spans="1:27" ht="17.25" x14ac:dyDescent="0.25">
      <c r="A2924" s="74" t="s">
        <v>1973</v>
      </c>
      <c r="B2924" s="124"/>
      <c r="C2924" s="308"/>
      <c r="D2924" s="124"/>
      <c r="E2924" s="124"/>
      <c r="F2924" s="124"/>
      <c r="G2924" s="124"/>
      <c r="H2924" s="124"/>
      <c r="I2924" s="124"/>
      <c r="J2924" s="93" t="s">
        <v>689</v>
      </c>
      <c r="K2924" s="124"/>
      <c r="L2924" s="124"/>
      <c r="M2924" s="124"/>
      <c r="N2924" s="124"/>
      <c r="O2924" s="124"/>
      <c r="P2924" s="124"/>
      <c r="Q2924" s="96"/>
      <c r="R2924" s="124"/>
      <c r="S2924" s="93" t="s">
        <v>689</v>
      </c>
      <c r="T2924" s="950"/>
      <c r="U2924" s="124"/>
      <c r="V2924" s="124"/>
      <c r="W2924" s="124"/>
      <c r="X2924" s="124"/>
      <c r="Y2924" s="124"/>
      <c r="Z2924" s="129"/>
      <c r="AA2924" s="124"/>
    </row>
    <row r="2925" spans="1:27" x14ac:dyDescent="0.25">
      <c r="A2925" s="83" t="s">
        <v>1597</v>
      </c>
      <c r="B2925" s="1002" t="s">
        <v>1974</v>
      </c>
      <c r="C2925" s="1002"/>
      <c r="D2925" s="1002"/>
      <c r="E2925" s="1002"/>
      <c r="F2925" s="1002"/>
      <c r="G2925" s="1002"/>
      <c r="H2925" s="1002"/>
      <c r="I2925" s="1002"/>
      <c r="J2925" s="1002"/>
      <c r="K2925" s="1002"/>
      <c r="L2925" s="1002"/>
      <c r="M2925" s="1002"/>
      <c r="N2925" s="1002"/>
      <c r="O2925" s="1002"/>
      <c r="P2925" s="1002"/>
      <c r="Q2925" s="1002"/>
      <c r="R2925" s="1002"/>
      <c r="S2925" s="1002"/>
      <c r="T2925" s="1002"/>
      <c r="U2925" s="1002"/>
      <c r="V2925" s="1002"/>
      <c r="W2925" s="1002"/>
      <c r="X2925" s="1002"/>
      <c r="Y2925" s="1002"/>
      <c r="Z2925" s="1002"/>
      <c r="AA2925" s="1002"/>
    </row>
    <row r="2926" spans="1:27" x14ac:dyDescent="0.25">
      <c r="A2926" s="83" t="s">
        <v>1598</v>
      </c>
      <c r="B2926" s="1013" t="s">
        <v>1975</v>
      </c>
      <c r="C2926" s="1013"/>
      <c r="D2926" s="1013"/>
      <c r="E2926" s="1013"/>
      <c r="F2926" s="1013"/>
      <c r="G2926" s="1013"/>
      <c r="H2926" s="1013"/>
      <c r="I2926" s="1013"/>
      <c r="J2926" s="1013"/>
      <c r="K2926" s="1013"/>
      <c r="L2926" s="1013"/>
      <c r="M2926" s="1013"/>
      <c r="N2926" s="1013"/>
      <c r="O2926" s="1013"/>
      <c r="P2926" s="1013"/>
      <c r="Q2926" s="1002"/>
      <c r="R2926" s="1013"/>
      <c r="S2926" s="1013"/>
      <c r="T2926" s="1013"/>
      <c r="U2926" s="1013"/>
      <c r="V2926" s="1013"/>
      <c r="W2926" s="1013"/>
      <c r="X2926" s="1013"/>
      <c r="Y2926" s="1013"/>
      <c r="Z2926" s="1013"/>
      <c r="AA2926" s="1013"/>
    </row>
    <row r="2927" spans="1:27" x14ac:dyDescent="0.25">
      <c r="A2927" s="83" t="s">
        <v>1551</v>
      </c>
      <c r="B2927" s="989" t="s">
        <v>830</v>
      </c>
      <c r="C2927" s="989"/>
      <c r="D2927" s="989"/>
      <c r="E2927" s="989"/>
      <c r="F2927" s="989"/>
      <c r="G2927" s="989"/>
      <c r="H2927" s="989"/>
      <c r="I2927" s="989"/>
      <c r="J2927" s="989"/>
      <c r="K2927" s="989"/>
      <c r="L2927" s="989"/>
      <c r="M2927" s="989"/>
      <c r="N2927" s="989"/>
      <c r="O2927" s="989"/>
      <c r="P2927" s="989"/>
      <c r="Q2927" s="989"/>
      <c r="R2927" s="989"/>
      <c r="S2927" s="989"/>
      <c r="T2927" s="989"/>
      <c r="U2927" s="989"/>
      <c r="V2927" s="989"/>
      <c r="W2927" s="989"/>
      <c r="X2927" s="989"/>
      <c r="Y2927" s="989"/>
      <c r="Z2927" s="989"/>
      <c r="AA2927" s="989"/>
    </row>
    <row r="2928" spans="1:27" x14ac:dyDescent="0.25">
      <c r="A2928" s="83" t="s">
        <v>1599</v>
      </c>
      <c r="B2928" s="989" t="s">
        <v>1976</v>
      </c>
      <c r="C2928" s="989"/>
      <c r="D2928" s="989"/>
      <c r="E2928" s="989"/>
      <c r="F2928" s="989"/>
      <c r="G2928" s="989"/>
      <c r="H2928" s="989"/>
      <c r="I2928" s="989"/>
      <c r="J2928" s="989"/>
      <c r="K2928" s="989"/>
      <c r="L2928" s="989"/>
      <c r="M2928" s="989"/>
      <c r="N2928" s="989"/>
      <c r="O2928" s="989"/>
      <c r="P2928" s="989"/>
      <c r="Q2928" s="989"/>
      <c r="R2928" s="989"/>
      <c r="S2928" s="989"/>
      <c r="T2928" s="989"/>
      <c r="U2928" s="989"/>
      <c r="V2928" s="989"/>
      <c r="W2928" s="989"/>
      <c r="X2928" s="989"/>
      <c r="Y2928" s="989"/>
      <c r="Z2928" s="989"/>
      <c r="AA2928" s="989"/>
    </row>
    <row r="2929" spans="1:27" x14ac:dyDescent="0.25">
      <c r="A2929" s="83" t="s">
        <v>1977</v>
      </c>
      <c r="B2929" s="989" t="s">
        <v>1978</v>
      </c>
      <c r="C2929" s="989"/>
      <c r="D2929" s="989"/>
      <c r="E2929" s="989"/>
      <c r="F2929" s="989"/>
      <c r="G2929" s="989"/>
      <c r="H2929" s="989"/>
      <c r="I2929" s="989"/>
      <c r="J2929" s="989"/>
      <c r="K2929" s="989"/>
      <c r="L2929" s="989"/>
      <c r="M2929" s="989"/>
      <c r="N2929" s="989"/>
      <c r="O2929" s="989"/>
      <c r="P2929" s="989"/>
      <c r="Q2929" s="989"/>
      <c r="R2929" s="989"/>
      <c r="S2929" s="989"/>
      <c r="T2929" s="989"/>
      <c r="U2929" s="989"/>
      <c r="V2929" s="989"/>
      <c r="W2929" s="989"/>
      <c r="X2929" s="989"/>
      <c r="Y2929" s="989"/>
      <c r="Z2929" s="989"/>
      <c r="AA2929" s="989"/>
    </row>
    <row r="2930" spans="1:27" x14ac:dyDescent="0.25">
      <c r="A2930" s="83" t="s">
        <v>2001</v>
      </c>
      <c r="B2930" s="1013" t="s">
        <v>1659</v>
      </c>
      <c r="C2930" s="1013"/>
      <c r="D2930" s="1013"/>
      <c r="E2930" s="1013"/>
      <c r="F2930" s="1013"/>
      <c r="G2930" s="1013"/>
      <c r="H2930" s="1013"/>
      <c r="I2930" s="1013"/>
      <c r="J2930" s="1013"/>
      <c r="K2930" s="1013"/>
      <c r="L2930" s="1013"/>
      <c r="M2930" s="1013"/>
      <c r="N2930" s="1013"/>
      <c r="O2930" s="1013"/>
      <c r="P2930" s="1013"/>
      <c r="Q2930" s="1002"/>
      <c r="R2930" s="1013"/>
      <c r="S2930" s="1013"/>
      <c r="T2930" s="1013"/>
      <c r="U2930" s="1013"/>
      <c r="V2930" s="1013"/>
      <c r="W2930" s="1013"/>
      <c r="X2930" s="1013"/>
      <c r="Y2930" s="1013"/>
      <c r="Z2930" s="1013"/>
      <c r="AA2930" s="1013"/>
    </row>
    <row r="2931" spans="1:27" x14ac:dyDescent="0.25">
      <c r="A2931" s="1104" t="s">
        <v>1979</v>
      </c>
      <c r="B2931" s="1105"/>
      <c r="C2931" s="1105"/>
      <c r="D2931" s="1105"/>
      <c r="E2931" s="1105"/>
      <c r="F2931" s="1105"/>
      <c r="G2931" s="1105"/>
      <c r="H2931" s="1105"/>
      <c r="I2931" s="1105"/>
      <c r="J2931" s="1105"/>
      <c r="K2931" s="1105"/>
      <c r="L2931" s="1105"/>
      <c r="M2931" s="1105"/>
      <c r="N2931" s="1105"/>
      <c r="O2931" s="1105"/>
      <c r="P2931" s="1105"/>
      <c r="Q2931" s="1105"/>
      <c r="R2931" s="1105"/>
      <c r="S2931" s="1105"/>
      <c r="T2931" s="1105"/>
      <c r="U2931" s="1105"/>
      <c r="V2931" s="1105"/>
      <c r="W2931" s="1105"/>
      <c r="X2931" s="1105"/>
      <c r="Y2931" s="1105"/>
      <c r="Z2931" s="1105"/>
      <c r="AA2931" s="1105"/>
    </row>
    <row r="2932" spans="1:27" x14ac:dyDescent="0.25">
      <c r="A2932" s="1104" t="s">
        <v>2034</v>
      </c>
      <c r="B2932" s="1105"/>
      <c r="C2932" s="1105"/>
      <c r="D2932" s="1105"/>
      <c r="E2932" s="1105"/>
      <c r="F2932" s="1105"/>
      <c r="G2932" s="1105"/>
      <c r="H2932" s="1105"/>
      <c r="I2932" s="1105"/>
      <c r="J2932" s="1105"/>
      <c r="K2932" s="1105"/>
      <c r="L2932" s="1105"/>
      <c r="M2932" s="1105"/>
      <c r="N2932" s="1105"/>
      <c r="O2932" s="1105"/>
      <c r="P2932" s="1105"/>
      <c r="Q2932" s="1105"/>
      <c r="R2932" s="1105"/>
      <c r="S2932" s="1105"/>
      <c r="T2932" s="1105"/>
      <c r="U2932" s="1105"/>
      <c r="V2932" s="1105"/>
      <c r="W2932" s="1105"/>
      <c r="X2932" s="1105"/>
      <c r="Y2932" s="1105"/>
      <c r="Z2932" s="1105"/>
      <c r="AA2932" s="1105"/>
    </row>
    <row r="2933" spans="1:27" x14ac:dyDescent="0.25">
      <c r="A2933" s="1114" t="s">
        <v>1980</v>
      </c>
      <c r="B2933" s="1114"/>
      <c r="C2933" s="1114"/>
      <c r="D2933" s="1114"/>
      <c r="E2933" s="1114"/>
      <c r="F2933" s="1114"/>
      <c r="G2933" s="1114"/>
      <c r="H2933" s="1114"/>
      <c r="I2933" s="1114"/>
      <c r="J2933" s="1114"/>
      <c r="K2933" s="1114"/>
      <c r="L2933" s="1114"/>
      <c r="M2933" s="1114"/>
      <c r="N2933" s="1114"/>
      <c r="O2933" s="1114"/>
      <c r="P2933" s="1114"/>
      <c r="Q2933" s="1114"/>
      <c r="R2933" s="1114"/>
      <c r="S2933" s="1114"/>
      <c r="T2933" s="1114"/>
      <c r="U2933" s="1114"/>
      <c r="V2933" s="1114"/>
      <c r="W2933" s="1114"/>
      <c r="X2933" s="1114"/>
      <c r="Y2933" s="1114"/>
      <c r="Z2933" s="1114"/>
      <c r="AA2933" s="1114"/>
    </row>
    <row r="2934" spans="1:27" x14ac:dyDescent="0.25">
      <c r="A2934" s="216"/>
      <c r="B2934" s="217"/>
      <c r="C2934" s="323"/>
      <c r="D2934" s="217"/>
      <c r="E2934" s="217"/>
      <c r="F2934" s="217"/>
      <c r="G2934" s="217"/>
      <c r="H2934" s="217"/>
      <c r="I2934" s="217"/>
      <c r="J2934" s="217"/>
      <c r="K2934" s="236"/>
      <c r="L2934" s="217"/>
      <c r="M2934" s="217"/>
      <c r="N2934" s="217"/>
      <c r="O2934" s="217"/>
      <c r="P2934" s="217"/>
      <c r="Q2934" s="217"/>
      <c r="R2934" s="217"/>
      <c r="S2934" s="217"/>
      <c r="T2934" s="336"/>
      <c r="U2934" s="217"/>
      <c r="V2934" s="217"/>
      <c r="W2934" s="217"/>
      <c r="X2934" s="217"/>
      <c r="Y2934" s="217"/>
      <c r="Z2934" s="217"/>
      <c r="AA2934" s="217"/>
    </row>
    <row r="2935" spans="1:27" x14ac:dyDescent="0.25">
      <c r="A2935" s="215"/>
      <c r="B2935" s="211"/>
      <c r="C2935" s="323"/>
      <c r="D2935" s="211"/>
      <c r="E2935" s="211"/>
      <c r="F2935" s="211"/>
      <c r="G2935" s="211"/>
      <c r="H2935" s="211"/>
      <c r="I2935" s="211"/>
      <c r="J2935" s="211"/>
      <c r="K2935" s="236"/>
      <c r="L2935" s="211"/>
      <c r="M2935" s="211"/>
      <c r="N2935" s="211"/>
      <c r="O2935" s="211"/>
      <c r="P2935" s="211"/>
      <c r="Q2935" s="211"/>
      <c r="R2935" s="211"/>
      <c r="S2935" s="211"/>
      <c r="T2935" s="336"/>
      <c r="U2935" s="211"/>
      <c r="V2935" s="211"/>
      <c r="W2935" s="211"/>
      <c r="X2935" s="211"/>
      <c r="Y2935" s="211"/>
      <c r="Z2935" s="211"/>
      <c r="AA2935" s="211"/>
    </row>
    <row r="2937" spans="1:27" ht="25.15" customHeight="1" x14ac:dyDescent="0.25">
      <c r="A2937" s="52" t="s">
        <v>556</v>
      </c>
      <c r="B2937" s="4" t="s">
        <v>20</v>
      </c>
      <c r="C2937" s="305" t="s">
        <v>2096</v>
      </c>
      <c r="D2937" s="4" t="s">
        <v>0</v>
      </c>
      <c r="E2937" s="4" t="s">
        <v>1</v>
      </c>
      <c r="F2937" s="4" t="s">
        <v>2</v>
      </c>
      <c r="G2937" s="4" t="s">
        <v>3</v>
      </c>
      <c r="H2937" s="4" t="s">
        <v>4</v>
      </c>
      <c r="I2937" s="4" t="s">
        <v>5</v>
      </c>
      <c r="J2937" s="4" t="s">
        <v>6</v>
      </c>
      <c r="K2937" s="4" t="s">
        <v>2051</v>
      </c>
      <c r="L2937" s="4" t="s">
        <v>7</v>
      </c>
      <c r="M2937" s="4" t="s">
        <v>8</v>
      </c>
      <c r="N2937" s="4" t="s">
        <v>9</v>
      </c>
      <c r="O2937" s="4" t="s">
        <v>10</v>
      </c>
      <c r="P2937" s="4" t="s">
        <v>11</v>
      </c>
      <c r="Q2937" s="4" t="s">
        <v>12</v>
      </c>
      <c r="R2937" s="4" t="s">
        <v>13</v>
      </c>
      <c r="S2937" s="4" t="s">
        <v>14</v>
      </c>
      <c r="T2937" s="951" t="s">
        <v>2099</v>
      </c>
      <c r="U2937" s="4" t="s">
        <v>15</v>
      </c>
      <c r="V2937" s="4" t="s">
        <v>16</v>
      </c>
      <c r="W2937" s="4" t="s">
        <v>17</v>
      </c>
      <c r="X2937" s="4" t="s">
        <v>18</v>
      </c>
      <c r="Y2937" s="4" t="s">
        <v>19</v>
      </c>
      <c r="Z2937" s="4" t="s">
        <v>23</v>
      </c>
      <c r="AA2937" s="4" t="s">
        <v>787</v>
      </c>
    </row>
    <row r="2938" spans="1:27" ht="25.15" customHeight="1" x14ac:dyDescent="0.25">
      <c r="A2938" s="7" t="s">
        <v>1377</v>
      </c>
      <c r="B2938" s="129"/>
      <c r="C2938" s="310"/>
      <c r="D2938" s="129"/>
      <c r="E2938" s="129"/>
      <c r="F2938" s="129"/>
      <c r="G2938" s="129"/>
      <c r="H2938" s="129"/>
      <c r="I2938" s="129"/>
      <c r="J2938" s="93" t="s">
        <v>699</v>
      </c>
      <c r="K2938" s="255"/>
      <c r="L2938" s="129"/>
      <c r="M2938" s="129"/>
      <c r="N2938" s="129"/>
      <c r="O2938" s="129"/>
      <c r="P2938" s="129"/>
      <c r="Q2938" s="129"/>
      <c r="R2938" s="129"/>
      <c r="S2938" s="129"/>
      <c r="T2938" s="952"/>
      <c r="U2938" s="129"/>
      <c r="V2938" s="129"/>
      <c r="W2938" s="129"/>
      <c r="X2938" s="129"/>
      <c r="Y2938" s="129"/>
      <c r="Z2938" s="129"/>
      <c r="AA2938" s="93" t="s">
        <v>699</v>
      </c>
    </row>
    <row r="2939" spans="1:27" ht="25.15" customHeight="1" x14ac:dyDescent="0.25">
      <c r="A2939" s="7" t="s">
        <v>1378</v>
      </c>
      <c r="B2939" s="129"/>
      <c r="C2939" s="310"/>
      <c r="D2939" s="129"/>
      <c r="E2939" s="129"/>
      <c r="F2939" s="129"/>
      <c r="G2939" s="129"/>
      <c r="H2939" s="129"/>
      <c r="I2939" s="129"/>
      <c r="J2939" s="129"/>
      <c r="K2939" s="255"/>
      <c r="L2939" s="129"/>
      <c r="M2939" s="129"/>
      <c r="N2939" s="129"/>
      <c r="O2939" s="129"/>
      <c r="P2939" s="129"/>
      <c r="Q2939" s="129"/>
      <c r="R2939" s="129"/>
      <c r="S2939" s="129"/>
      <c r="T2939" s="952"/>
      <c r="U2939" s="129"/>
      <c r="V2939" s="129"/>
      <c r="W2939" s="129"/>
      <c r="X2939" s="129"/>
      <c r="Y2939" s="129"/>
      <c r="Z2939" s="129"/>
      <c r="AA2939" s="129"/>
    </row>
    <row r="2940" spans="1:27" ht="23.25" x14ac:dyDescent="0.25">
      <c r="A2940" s="7" t="s">
        <v>1379</v>
      </c>
      <c r="B2940" s="129"/>
      <c r="C2940" s="310"/>
      <c r="D2940" s="129"/>
      <c r="E2940" s="129"/>
      <c r="F2940" s="129"/>
      <c r="G2940" s="129"/>
      <c r="H2940" s="129"/>
      <c r="I2940" s="129"/>
      <c r="J2940" s="129"/>
      <c r="K2940" s="255"/>
      <c r="L2940" s="129"/>
      <c r="M2940" s="129"/>
      <c r="N2940" s="129"/>
      <c r="O2940" s="129"/>
      <c r="P2940" s="129"/>
      <c r="Q2940" s="129"/>
      <c r="R2940" s="129"/>
      <c r="S2940" s="129"/>
      <c r="T2940" s="952"/>
      <c r="U2940" s="129"/>
      <c r="V2940" s="129"/>
      <c r="W2940" s="129"/>
      <c r="X2940" s="129"/>
      <c r="Y2940" s="129"/>
      <c r="Z2940" s="129"/>
      <c r="AA2940" s="129"/>
    </row>
    <row r="2941" spans="1:27" ht="15" customHeight="1" x14ac:dyDescent="0.25">
      <c r="A2941" s="7" t="s">
        <v>1029</v>
      </c>
      <c r="B2941" s="129"/>
      <c r="C2941" s="310"/>
      <c r="D2941" s="129"/>
      <c r="E2941" s="129"/>
      <c r="F2941" s="129"/>
      <c r="G2941" s="124"/>
      <c r="H2941" s="129"/>
      <c r="I2941" s="129"/>
      <c r="J2941" s="129"/>
      <c r="K2941" s="255"/>
      <c r="L2941" s="129"/>
      <c r="M2941" s="124"/>
      <c r="N2941" s="129"/>
      <c r="O2941" s="129"/>
      <c r="P2941" s="129"/>
      <c r="Q2941" s="124"/>
      <c r="R2941" s="124"/>
      <c r="S2941" s="129"/>
      <c r="T2941" s="952"/>
      <c r="U2941" s="129"/>
      <c r="V2941" s="129"/>
      <c r="W2941" s="129"/>
      <c r="X2941" s="129"/>
      <c r="Y2941" s="129"/>
      <c r="Z2941" s="129"/>
      <c r="AA2941" s="129"/>
    </row>
    <row r="2942" spans="1:27" x14ac:dyDescent="0.25">
      <c r="A2942" s="204" t="s">
        <v>1243</v>
      </c>
      <c r="B2942" s="129"/>
      <c r="C2942" s="310"/>
      <c r="D2942" s="129"/>
      <c r="E2942" s="129"/>
      <c r="F2942" s="129"/>
      <c r="G2942" s="124"/>
      <c r="H2942" s="129"/>
      <c r="I2942" s="129"/>
      <c r="J2942" s="129"/>
      <c r="K2942" s="255"/>
      <c r="L2942" s="129"/>
      <c r="M2942" s="124"/>
      <c r="N2942" s="124"/>
      <c r="O2942" s="129"/>
      <c r="P2942" s="124"/>
      <c r="Q2942" s="129"/>
      <c r="R2942" s="124"/>
      <c r="S2942" s="129"/>
      <c r="T2942" s="952"/>
      <c r="U2942" s="129"/>
      <c r="V2942" s="129"/>
      <c r="W2942" s="129"/>
      <c r="X2942" s="129"/>
      <c r="Y2942" s="129"/>
      <c r="Z2942" s="124"/>
      <c r="AA2942" s="129"/>
    </row>
    <row r="2943" spans="1:27" ht="30" customHeight="1" x14ac:dyDescent="0.25">
      <c r="A2943" s="21" t="s">
        <v>1380</v>
      </c>
      <c r="B2943" s="93" t="s">
        <v>624</v>
      </c>
      <c r="C2943" s="308"/>
      <c r="D2943" s="129"/>
      <c r="E2943" s="124"/>
      <c r="F2943" s="93" t="s">
        <v>624</v>
      </c>
      <c r="G2943" s="93" t="s">
        <v>683</v>
      </c>
      <c r="H2943" s="93" t="s">
        <v>624</v>
      </c>
      <c r="I2943" s="124"/>
      <c r="J2943" s="124"/>
      <c r="K2943" s="256"/>
      <c r="L2943" s="124"/>
      <c r="M2943" s="93" t="s">
        <v>694</v>
      </c>
      <c r="N2943" s="124"/>
      <c r="O2943" s="124"/>
      <c r="P2943" s="124"/>
      <c r="Q2943" s="96"/>
      <c r="R2943" s="93" t="s">
        <v>624</v>
      </c>
      <c r="S2943" s="93" t="s">
        <v>624</v>
      </c>
      <c r="T2943" s="952"/>
      <c r="U2943" s="124"/>
      <c r="V2943" s="124"/>
      <c r="W2943" s="124"/>
      <c r="X2943" s="124"/>
      <c r="Y2943" s="124"/>
      <c r="Z2943" s="129"/>
      <c r="AA2943" s="124"/>
    </row>
    <row r="2944" spans="1:27" ht="15.75" x14ac:dyDescent="0.25">
      <c r="A2944" s="21" t="s">
        <v>1446</v>
      </c>
      <c r="B2944" s="93"/>
      <c r="C2944" s="312"/>
      <c r="D2944" s="129"/>
      <c r="E2944" s="124"/>
      <c r="F2944" s="93"/>
      <c r="G2944" s="93"/>
      <c r="H2944" s="96"/>
      <c r="I2944" s="129"/>
      <c r="J2944" s="129"/>
      <c r="K2944" s="255"/>
      <c r="L2944" s="129"/>
      <c r="M2944" s="93" t="s">
        <v>694</v>
      </c>
      <c r="N2944" s="124"/>
      <c r="O2944" s="129"/>
      <c r="P2944" s="124"/>
      <c r="Q2944" s="93"/>
      <c r="R2944" s="93" t="s">
        <v>694</v>
      </c>
      <c r="S2944" s="93" t="s">
        <v>683</v>
      </c>
      <c r="T2944" s="952"/>
      <c r="U2944" s="129"/>
      <c r="V2944" s="129"/>
      <c r="W2944" s="93" t="s">
        <v>683</v>
      </c>
      <c r="X2944" s="93" t="s">
        <v>683</v>
      </c>
      <c r="Y2944" s="129"/>
      <c r="Z2944" s="93" t="s">
        <v>683</v>
      </c>
      <c r="AA2944" s="129"/>
    </row>
    <row r="2945" spans="1:27" ht="27" x14ac:dyDescent="0.25">
      <c r="A2945" s="21" t="s">
        <v>1635</v>
      </c>
      <c r="B2945" s="124"/>
      <c r="C2945" s="308"/>
      <c r="D2945" s="93" t="s">
        <v>689</v>
      </c>
      <c r="E2945" s="124"/>
      <c r="F2945" s="182" t="s">
        <v>683</v>
      </c>
      <c r="G2945" s="124"/>
      <c r="H2945" s="124"/>
      <c r="I2945" s="124"/>
      <c r="J2945" s="124"/>
      <c r="K2945" s="256"/>
      <c r="L2945" s="129"/>
      <c r="M2945" s="124"/>
      <c r="N2945" s="124"/>
      <c r="O2945" s="93" t="s">
        <v>689</v>
      </c>
      <c r="P2945" s="124"/>
      <c r="Q2945" s="129"/>
      <c r="R2945" s="124"/>
      <c r="S2945" s="124"/>
      <c r="T2945" s="953"/>
      <c r="U2945" s="124"/>
      <c r="V2945" s="93" t="s">
        <v>683</v>
      </c>
      <c r="W2945" s="124"/>
      <c r="X2945" s="124"/>
      <c r="Y2945" s="124"/>
      <c r="Z2945" s="93" t="s">
        <v>689</v>
      </c>
      <c r="AA2945" s="124"/>
    </row>
    <row r="2946" spans="1:27" x14ac:dyDescent="0.25">
      <c r="A2946" s="21" t="s">
        <v>22</v>
      </c>
      <c r="B2946" s="129"/>
      <c r="C2946" s="308"/>
      <c r="D2946" s="124"/>
      <c r="E2946" s="124"/>
      <c r="F2946" s="124"/>
      <c r="G2946" s="129"/>
      <c r="H2946" s="124"/>
      <c r="I2946" s="124"/>
      <c r="J2946" s="93" t="s">
        <v>696</v>
      </c>
      <c r="K2946" s="257"/>
      <c r="L2946" s="129"/>
      <c r="M2946" s="124"/>
      <c r="N2946" s="129"/>
      <c r="O2946" s="124"/>
      <c r="P2946" s="124"/>
      <c r="Q2946" s="96"/>
      <c r="R2946" s="124"/>
      <c r="S2946" s="129"/>
      <c r="T2946" s="952"/>
      <c r="U2946" s="129"/>
      <c r="V2946" s="124"/>
      <c r="W2946" s="129"/>
      <c r="X2946" s="129"/>
      <c r="Y2946" s="129"/>
      <c r="Z2946" s="129"/>
      <c r="AA2946" s="124"/>
    </row>
    <row r="2947" spans="1:27" x14ac:dyDescent="0.25">
      <c r="A2947" s="224" t="s">
        <v>1573</v>
      </c>
      <c r="B2947" s="1002" t="s">
        <v>1704</v>
      </c>
      <c r="C2947" s="1002"/>
      <c r="D2947" s="1002"/>
      <c r="E2947" s="1002"/>
      <c r="F2947" s="1002"/>
      <c r="G2947" s="1002"/>
      <c r="H2947" s="1002"/>
      <c r="I2947" s="1002"/>
      <c r="J2947" s="1002"/>
      <c r="K2947" s="1002"/>
      <c r="L2947" s="1002"/>
      <c r="M2947" s="1002"/>
      <c r="N2947" s="1002"/>
      <c r="O2947" s="1002"/>
      <c r="P2947" s="1002"/>
      <c r="Q2947" s="1002"/>
      <c r="R2947" s="1002"/>
      <c r="S2947" s="1002"/>
      <c r="T2947" s="1002"/>
      <c r="U2947" s="1002"/>
      <c r="V2947" s="1002"/>
      <c r="W2947" s="1002"/>
      <c r="X2947" s="1002"/>
      <c r="Y2947" s="1002"/>
      <c r="Z2947" s="1002"/>
      <c r="AA2947" s="1002"/>
    </row>
    <row r="2948" spans="1:27" x14ac:dyDescent="0.25">
      <c r="A2948" s="83" t="s">
        <v>1550</v>
      </c>
      <c r="B2948" s="1013" t="s">
        <v>748</v>
      </c>
      <c r="C2948" s="1013"/>
      <c r="D2948" s="1013"/>
      <c r="E2948" s="1013"/>
      <c r="F2948" s="1013"/>
      <c r="G2948" s="1013"/>
      <c r="H2948" s="1013"/>
      <c r="I2948" s="1013"/>
      <c r="J2948" s="1013"/>
      <c r="K2948" s="1013"/>
      <c r="L2948" s="1013"/>
      <c r="M2948" s="1013"/>
      <c r="N2948" s="1013"/>
      <c r="O2948" s="1013"/>
      <c r="P2948" s="1013"/>
      <c r="Q2948" s="1002"/>
      <c r="R2948" s="1013"/>
      <c r="S2948" s="1013"/>
      <c r="T2948" s="1013"/>
      <c r="U2948" s="1013"/>
      <c r="V2948" s="1013"/>
      <c r="W2948" s="1013"/>
      <c r="X2948" s="1013"/>
      <c r="Y2948" s="1013"/>
      <c r="Z2948" s="1013"/>
      <c r="AA2948" s="1013"/>
    </row>
    <row r="2949" spans="1:27" x14ac:dyDescent="0.25">
      <c r="A2949" s="83" t="s">
        <v>1551</v>
      </c>
      <c r="B2949" s="1013" t="s">
        <v>775</v>
      </c>
      <c r="C2949" s="1013"/>
      <c r="D2949" s="1013"/>
      <c r="E2949" s="1013"/>
      <c r="F2949" s="1013"/>
      <c r="G2949" s="1013"/>
      <c r="H2949" s="1013"/>
      <c r="I2949" s="1013"/>
      <c r="J2949" s="1013"/>
      <c r="K2949" s="1013"/>
      <c r="L2949" s="1013"/>
      <c r="M2949" s="1013"/>
      <c r="N2949" s="1013"/>
      <c r="O2949" s="1013"/>
      <c r="P2949" s="1013"/>
      <c r="Q2949" s="1002"/>
      <c r="R2949" s="1013"/>
      <c r="S2949" s="1013"/>
      <c r="T2949" s="1013"/>
      <c r="U2949" s="1013"/>
      <c r="V2949" s="1013"/>
      <c r="W2949" s="1013"/>
      <c r="X2949" s="1013"/>
      <c r="Y2949" s="1013"/>
      <c r="Z2949" s="1013"/>
      <c r="AA2949" s="1013"/>
    </row>
    <row r="2950" spans="1:27" x14ac:dyDescent="0.25">
      <c r="A2950" s="83" t="s">
        <v>1678</v>
      </c>
      <c r="B2950" s="1013" t="s">
        <v>782</v>
      </c>
      <c r="C2950" s="1013"/>
      <c r="D2950" s="1013"/>
      <c r="E2950" s="1013"/>
      <c r="F2950" s="1013"/>
      <c r="G2950" s="1013"/>
      <c r="H2950" s="1013"/>
      <c r="I2950" s="1013"/>
      <c r="J2950" s="1013"/>
      <c r="K2950" s="1013"/>
      <c r="L2950" s="1013"/>
      <c r="M2950" s="1013"/>
      <c r="N2950" s="1013"/>
      <c r="O2950" s="1013"/>
      <c r="P2950" s="1013"/>
      <c r="Q2950" s="1002"/>
      <c r="R2950" s="1013"/>
      <c r="S2950" s="1013"/>
      <c r="T2950" s="1013"/>
      <c r="U2950" s="1013"/>
      <c r="V2950" s="1013"/>
      <c r="W2950" s="1013"/>
      <c r="X2950" s="1013"/>
      <c r="Y2950" s="1013"/>
      <c r="Z2950" s="1013"/>
      <c r="AA2950" s="1013"/>
    </row>
    <row r="2951" spans="1:27" x14ac:dyDescent="0.25">
      <c r="A2951" s="83" t="s">
        <v>1677</v>
      </c>
      <c r="B2951" s="989" t="s">
        <v>830</v>
      </c>
      <c r="C2951" s="989"/>
      <c r="D2951" s="989"/>
      <c r="E2951" s="989"/>
      <c r="F2951" s="989"/>
      <c r="G2951" s="989"/>
      <c r="H2951" s="989"/>
      <c r="I2951" s="989"/>
      <c r="J2951" s="989"/>
      <c r="K2951" s="989"/>
      <c r="L2951" s="989"/>
      <c r="M2951" s="989"/>
      <c r="N2951" s="989"/>
      <c r="O2951" s="989"/>
      <c r="P2951" s="989"/>
      <c r="Q2951" s="989"/>
      <c r="R2951" s="989"/>
      <c r="S2951" s="989"/>
      <c r="T2951" s="989"/>
      <c r="U2951" s="989"/>
      <c r="V2951" s="989"/>
      <c r="W2951" s="989"/>
      <c r="X2951" s="989"/>
      <c r="Y2951" s="989"/>
      <c r="Z2951" s="989"/>
      <c r="AA2951" s="989"/>
    </row>
    <row r="2952" spans="1:27" x14ac:dyDescent="0.25">
      <c r="A2952" s="83" t="s">
        <v>1676</v>
      </c>
      <c r="B2952" s="989" t="s">
        <v>1675</v>
      </c>
      <c r="C2952" s="989"/>
      <c r="D2952" s="989"/>
      <c r="E2952" s="989"/>
      <c r="F2952" s="989"/>
      <c r="G2952" s="989"/>
      <c r="H2952" s="989"/>
      <c r="I2952" s="989"/>
      <c r="J2952" s="989"/>
      <c r="K2952" s="989"/>
      <c r="L2952" s="989"/>
      <c r="M2952" s="989"/>
      <c r="N2952" s="989"/>
      <c r="O2952" s="989"/>
      <c r="P2952" s="989"/>
      <c r="Q2952" s="989"/>
      <c r="R2952" s="989"/>
      <c r="S2952" s="989"/>
      <c r="T2952" s="989"/>
      <c r="U2952" s="989"/>
      <c r="V2952" s="989"/>
      <c r="W2952" s="989"/>
      <c r="X2952" s="989"/>
      <c r="Y2952" s="989"/>
      <c r="Z2952" s="989"/>
      <c r="AA2952" s="989"/>
    </row>
    <row r="2953" spans="1:27" x14ac:dyDescent="0.25">
      <c r="A2953" s="1104" t="s">
        <v>1381</v>
      </c>
      <c r="B2953" s="1105"/>
      <c r="C2953" s="1105"/>
      <c r="D2953" s="1105"/>
      <c r="E2953" s="1105"/>
      <c r="F2953" s="1105"/>
      <c r="G2953" s="1105"/>
      <c r="H2953" s="1105"/>
      <c r="I2953" s="1105"/>
      <c r="J2953" s="1105"/>
      <c r="K2953" s="1105"/>
      <c r="L2953" s="1105"/>
      <c r="M2953" s="1105"/>
      <c r="N2953" s="1105"/>
      <c r="O2953" s="1105"/>
      <c r="P2953" s="1105"/>
      <c r="Q2953" s="1105"/>
      <c r="R2953" s="1105"/>
      <c r="S2953" s="1105"/>
      <c r="T2953" s="1105"/>
      <c r="U2953" s="1105"/>
      <c r="V2953" s="1105"/>
      <c r="W2953" s="1105"/>
      <c r="X2953" s="1105"/>
      <c r="Y2953" s="1105"/>
      <c r="Z2953" s="1105"/>
      <c r="AA2953" s="1105"/>
    </row>
    <row r="2954" spans="1:27" ht="28.15" customHeight="1" x14ac:dyDescent="0.25">
      <c r="A2954" s="1114" t="s">
        <v>1382</v>
      </c>
      <c r="B2954" s="1114"/>
      <c r="C2954" s="1114"/>
      <c r="D2954" s="1114"/>
      <c r="E2954" s="1114"/>
      <c r="F2954" s="1114"/>
      <c r="G2954" s="1114"/>
      <c r="H2954" s="1114"/>
      <c r="I2954" s="1114"/>
      <c r="J2954" s="1114"/>
      <c r="K2954" s="1114"/>
      <c r="L2954" s="1114"/>
      <c r="M2954" s="1114"/>
      <c r="N2954" s="1114"/>
      <c r="O2954" s="1114"/>
      <c r="P2954" s="1114"/>
      <c r="Q2954" s="1114"/>
      <c r="R2954" s="1114"/>
      <c r="S2954" s="1114"/>
      <c r="T2954" s="1114"/>
      <c r="U2954" s="1114"/>
      <c r="V2954" s="1114"/>
      <c r="W2954" s="1114"/>
      <c r="X2954" s="1114"/>
      <c r="Y2954" s="1114"/>
      <c r="Z2954" s="1114"/>
      <c r="AA2954" s="1114"/>
    </row>
    <row r="2955" spans="1:27" x14ac:dyDescent="0.25">
      <c r="A2955" s="1104" t="s">
        <v>1383</v>
      </c>
      <c r="B2955" s="1105"/>
      <c r="C2955" s="1105"/>
      <c r="D2955" s="1105"/>
      <c r="E2955" s="1105"/>
      <c r="F2955" s="1105"/>
      <c r="G2955" s="1105"/>
      <c r="H2955" s="1105"/>
      <c r="I2955" s="1105"/>
      <c r="J2955" s="1105"/>
      <c r="K2955" s="1105"/>
      <c r="L2955" s="1105"/>
      <c r="M2955" s="1105"/>
      <c r="N2955" s="1105"/>
      <c r="O2955" s="1105"/>
      <c r="P2955" s="1105"/>
      <c r="Q2955" s="1105"/>
      <c r="R2955" s="1105"/>
      <c r="S2955" s="1105"/>
      <c r="T2955" s="1105"/>
      <c r="U2955" s="1105"/>
      <c r="V2955" s="1105"/>
      <c r="W2955" s="1105"/>
      <c r="X2955" s="1105"/>
      <c r="Y2955" s="1105"/>
      <c r="Z2955" s="1105"/>
      <c r="AA2955" s="1105"/>
    </row>
    <row r="2959" spans="1:27" ht="16.5" x14ac:dyDescent="0.25">
      <c r="A2959" s="41" t="s">
        <v>1636</v>
      </c>
      <c r="B2959" s="4" t="s">
        <v>20</v>
      </c>
      <c r="C2959" s="305" t="s">
        <v>2096</v>
      </c>
      <c r="D2959" s="4" t="s">
        <v>0</v>
      </c>
      <c r="E2959" s="4" t="s">
        <v>1</v>
      </c>
      <c r="F2959" s="4" t="s">
        <v>2</v>
      </c>
      <c r="G2959" s="4" t="s">
        <v>3</v>
      </c>
      <c r="H2959" s="4" t="s">
        <v>4</v>
      </c>
      <c r="I2959" s="4" t="s">
        <v>5</v>
      </c>
      <c r="J2959" s="4" t="s">
        <v>6</v>
      </c>
      <c r="K2959" s="4" t="s">
        <v>2051</v>
      </c>
      <c r="L2959" s="4" t="s">
        <v>7</v>
      </c>
      <c r="M2959" s="4" t="s">
        <v>8</v>
      </c>
      <c r="N2959" s="4" t="s">
        <v>9</v>
      </c>
      <c r="O2959" s="4" t="s">
        <v>10</v>
      </c>
      <c r="P2959" s="4" t="s">
        <v>11</v>
      </c>
      <c r="Q2959" s="4" t="s">
        <v>12</v>
      </c>
      <c r="R2959" s="4" t="s">
        <v>13</v>
      </c>
      <c r="S2959" s="4" t="s">
        <v>14</v>
      </c>
      <c r="T2959" s="954" t="s">
        <v>2099</v>
      </c>
      <c r="U2959" s="4" t="s">
        <v>15</v>
      </c>
      <c r="V2959" s="4" t="s">
        <v>16</v>
      </c>
      <c r="W2959" s="4" t="s">
        <v>17</v>
      </c>
      <c r="X2959" s="4" t="s">
        <v>18</v>
      </c>
      <c r="Y2959" s="4" t="s">
        <v>19</v>
      </c>
      <c r="Z2959" s="4" t="s">
        <v>23</v>
      </c>
      <c r="AA2959" s="4" t="s">
        <v>787</v>
      </c>
    </row>
    <row r="2960" spans="1:27" ht="25.15" customHeight="1" x14ac:dyDescent="0.25">
      <c r="A2960" s="70" t="s">
        <v>1639</v>
      </c>
      <c r="B2960" s="90"/>
      <c r="C2960" s="90"/>
      <c r="D2960" s="129"/>
      <c r="E2960" s="129"/>
      <c r="F2960" s="129"/>
      <c r="G2960" s="129"/>
      <c r="H2960" s="129"/>
      <c r="I2960" s="129"/>
      <c r="J2960" s="129"/>
      <c r="K2960" s="255"/>
      <c r="L2960" s="90"/>
      <c r="M2960" s="129"/>
      <c r="N2960" s="90"/>
      <c r="O2960" s="129"/>
      <c r="P2960" s="129"/>
      <c r="Q2960" s="129"/>
      <c r="R2960" s="129"/>
      <c r="S2960" s="129"/>
      <c r="T2960" s="956"/>
      <c r="U2960" s="129"/>
      <c r="V2960" s="129"/>
      <c r="W2960" s="129"/>
      <c r="X2960" s="90"/>
      <c r="Y2960" s="129"/>
      <c r="Z2960" s="129"/>
      <c r="AA2960" s="129"/>
    </row>
    <row r="2961" spans="1:27" ht="23.25" x14ac:dyDescent="0.25">
      <c r="A2961" s="70" t="s">
        <v>557</v>
      </c>
      <c r="B2961" s="90"/>
      <c r="C2961" s="90"/>
      <c r="D2961" s="129"/>
      <c r="E2961" s="129"/>
      <c r="F2961" s="129"/>
      <c r="G2961" s="129"/>
      <c r="H2961" s="129"/>
      <c r="I2961" s="129"/>
      <c r="J2961" s="129"/>
      <c r="K2961" s="255"/>
      <c r="L2961" s="90"/>
      <c r="M2961" s="129"/>
      <c r="N2961" s="90"/>
      <c r="O2961" s="129"/>
      <c r="P2961" s="129"/>
      <c r="Q2961" s="129"/>
      <c r="R2961" s="129"/>
      <c r="S2961" s="129"/>
      <c r="T2961" s="956"/>
      <c r="U2961" s="129"/>
      <c r="V2961" s="129"/>
      <c r="W2961" s="129"/>
      <c r="X2961" s="90"/>
      <c r="Y2961" s="129"/>
      <c r="Z2961" s="129"/>
      <c r="AA2961" s="129"/>
    </row>
    <row r="2962" spans="1:27" ht="27" x14ac:dyDescent="0.25">
      <c r="A2962" s="70" t="s">
        <v>1640</v>
      </c>
      <c r="B2962" s="124"/>
      <c r="C2962" s="310"/>
      <c r="D2962" s="129"/>
      <c r="E2962" s="124"/>
      <c r="F2962" s="93" t="s">
        <v>624</v>
      </c>
      <c r="G2962" s="129"/>
      <c r="H2962" s="124"/>
      <c r="I2962" s="124"/>
      <c r="J2962" s="93" t="s">
        <v>699</v>
      </c>
      <c r="K2962" s="255"/>
      <c r="L2962" s="124"/>
      <c r="M2962" s="129"/>
      <c r="N2962" s="90"/>
      <c r="O2962" s="124"/>
      <c r="P2962" s="124"/>
      <c r="Q2962" s="93" t="s">
        <v>683</v>
      </c>
      <c r="R2962" s="129"/>
      <c r="S2962" s="124"/>
      <c r="T2962" s="955"/>
      <c r="U2962" s="124"/>
      <c r="V2962" s="129"/>
      <c r="W2962" s="124"/>
      <c r="X2962" s="124"/>
      <c r="Y2962" s="124"/>
      <c r="Z2962" s="124"/>
      <c r="AA2962" s="124"/>
    </row>
    <row r="2963" spans="1:27" ht="15.75" x14ac:dyDescent="0.25">
      <c r="A2963" s="74" t="s">
        <v>1643</v>
      </c>
      <c r="B2963" s="129"/>
      <c r="C2963" s="308"/>
      <c r="D2963" s="129"/>
      <c r="E2963" s="129"/>
      <c r="F2963" s="129"/>
      <c r="G2963" s="124"/>
      <c r="H2963" s="124"/>
      <c r="I2963" s="124"/>
      <c r="J2963" s="93" t="s">
        <v>582</v>
      </c>
      <c r="K2963" s="256"/>
      <c r="L2963" s="90"/>
      <c r="M2963" s="93" t="s">
        <v>582</v>
      </c>
      <c r="N2963" s="90"/>
      <c r="O2963" s="129"/>
      <c r="P2963" s="124"/>
      <c r="Q2963" s="129"/>
      <c r="R2963" s="93" t="s">
        <v>700</v>
      </c>
      <c r="S2963" s="124"/>
      <c r="T2963" s="956"/>
      <c r="U2963" s="129"/>
      <c r="V2963" s="129"/>
      <c r="W2963" s="124"/>
      <c r="X2963" s="124"/>
      <c r="Y2963" s="124"/>
      <c r="Z2963" s="124"/>
      <c r="AA2963" s="124"/>
    </row>
    <row r="2964" spans="1:27" ht="25.15" customHeight="1" x14ac:dyDescent="0.25">
      <c r="A2964" s="74" t="s">
        <v>1644</v>
      </c>
      <c r="B2964" s="230"/>
      <c r="C2964" s="310"/>
      <c r="D2964" s="93" t="s">
        <v>694</v>
      </c>
      <c r="E2964" s="124"/>
      <c r="F2964" s="93" t="s">
        <v>689</v>
      </c>
      <c r="G2964" s="93" t="s">
        <v>700</v>
      </c>
      <c r="H2964" s="124"/>
      <c r="I2964" s="124"/>
      <c r="J2964" s="124"/>
      <c r="K2964" s="256"/>
      <c r="L2964" s="124"/>
      <c r="M2964" s="93" t="s">
        <v>696</v>
      </c>
      <c r="N2964" s="90"/>
      <c r="O2964" s="124"/>
      <c r="P2964" s="124"/>
      <c r="Q2964" s="93"/>
      <c r="R2964" s="124"/>
      <c r="S2964" s="124"/>
      <c r="T2964" s="956"/>
      <c r="U2964" s="124"/>
      <c r="V2964" s="124"/>
      <c r="W2964" s="124"/>
      <c r="X2964" s="124"/>
      <c r="Y2964" s="124"/>
      <c r="Z2964" s="124"/>
      <c r="AA2964" s="124"/>
    </row>
    <row r="2965" spans="1:27" ht="19.5" customHeight="1" x14ac:dyDescent="0.25">
      <c r="A2965" s="74" t="s">
        <v>1384</v>
      </c>
      <c r="B2965" s="93" t="s">
        <v>694</v>
      </c>
      <c r="C2965" s="310"/>
      <c r="D2965" s="129"/>
      <c r="E2965" s="124"/>
      <c r="F2965" s="93" t="s">
        <v>624</v>
      </c>
      <c r="G2965" s="93" t="s">
        <v>694</v>
      </c>
      <c r="H2965" s="124"/>
      <c r="I2965" s="93" t="s">
        <v>700</v>
      </c>
      <c r="J2965" s="124"/>
      <c r="K2965" s="256"/>
      <c r="L2965" s="124"/>
      <c r="M2965" s="93" t="s">
        <v>696</v>
      </c>
      <c r="N2965" s="90"/>
      <c r="O2965" s="93" t="s">
        <v>694</v>
      </c>
      <c r="P2965" s="124"/>
      <c r="Q2965" s="93" t="s">
        <v>694</v>
      </c>
      <c r="R2965" s="93" t="s">
        <v>624</v>
      </c>
      <c r="S2965" s="93" t="s">
        <v>624</v>
      </c>
      <c r="T2965" s="956"/>
      <c r="U2965" s="124"/>
      <c r="V2965" s="124"/>
      <c r="W2965" s="124"/>
      <c r="X2965" s="93" t="s">
        <v>624</v>
      </c>
      <c r="Y2965" s="124"/>
      <c r="Z2965" s="93" t="s">
        <v>694</v>
      </c>
      <c r="AA2965" s="124"/>
    </row>
    <row r="2966" spans="1:27" x14ac:dyDescent="0.25">
      <c r="A2966" s="83" t="s">
        <v>1582</v>
      </c>
      <c r="B2966" s="1012" t="s">
        <v>1928</v>
      </c>
      <c r="C2966" s="1012"/>
      <c r="D2966" s="1012"/>
      <c r="E2966" s="1012"/>
      <c r="F2966" s="1012"/>
      <c r="G2966" s="1012"/>
      <c r="H2966" s="1012"/>
      <c r="I2966" s="1012"/>
      <c r="J2966" s="1012"/>
      <c r="K2966" s="1012"/>
      <c r="L2966" s="1012"/>
      <c r="M2966" s="1012"/>
      <c r="N2966" s="1012"/>
      <c r="O2966" s="1012"/>
      <c r="P2966" s="1012"/>
      <c r="Q2966" s="1012"/>
      <c r="R2966" s="1012"/>
      <c r="S2966" s="1012"/>
      <c r="T2966" s="1012"/>
      <c r="U2966" s="1012"/>
      <c r="V2966" s="1012"/>
      <c r="W2966" s="1012"/>
      <c r="X2966" s="1012"/>
      <c r="Y2966" s="1012"/>
      <c r="Z2966" s="1012"/>
      <c r="AA2966" s="1012"/>
    </row>
    <row r="2967" spans="1:27" x14ac:dyDescent="0.25">
      <c r="A2967" s="83" t="s">
        <v>1597</v>
      </c>
      <c r="B2967" s="989" t="s">
        <v>1929</v>
      </c>
      <c r="C2967" s="989"/>
      <c r="D2967" s="989"/>
      <c r="E2967" s="989"/>
      <c r="F2967" s="989"/>
      <c r="G2967" s="989"/>
      <c r="H2967" s="989"/>
      <c r="I2967" s="989"/>
      <c r="J2967" s="989"/>
      <c r="K2967" s="989"/>
      <c r="L2967" s="989"/>
      <c r="M2967" s="989"/>
      <c r="N2967" s="989"/>
      <c r="O2967" s="989"/>
      <c r="P2967" s="989"/>
      <c r="Q2967" s="989"/>
      <c r="R2967" s="989"/>
      <c r="S2967" s="989"/>
      <c r="T2967" s="989"/>
      <c r="U2967" s="989"/>
      <c r="V2967" s="989"/>
      <c r="W2967" s="989"/>
      <c r="X2967" s="989"/>
      <c r="Y2967" s="989"/>
      <c r="Z2967" s="989"/>
      <c r="AA2967" s="989"/>
    </row>
    <row r="2968" spans="1:27" x14ac:dyDescent="0.25">
      <c r="A2968" s="83" t="s">
        <v>1598</v>
      </c>
      <c r="B2968" s="989" t="s">
        <v>731</v>
      </c>
      <c r="C2968" s="989"/>
      <c r="D2968" s="989"/>
      <c r="E2968" s="989"/>
      <c r="F2968" s="989"/>
      <c r="G2968" s="989"/>
      <c r="H2968" s="989"/>
      <c r="I2968" s="989"/>
      <c r="J2968" s="989"/>
      <c r="K2968" s="989"/>
      <c r="L2968" s="989"/>
      <c r="M2968" s="989"/>
      <c r="N2968" s="989"/>
      <c r="O2968" s="989"/>
      <c r="P2968" s="989"/>
      <c r="Q2968" s="989"/>
      <c r="R2968" s="989"/>
      <c r="S2968" s="989"/>
      <c r="T2968" s="989"/>
      <c r="U2968" s="989"/>
      <c r="V2968" s="989"/>
      <c r="W2968" s="989"/>
      <c r="X2968" s="989"/>
      <c r="Y2968" s="989"/>
      <c r="Z2968" s="989"/>
      <c r="AA2968" s="989"/>
    </row>
    <row r="2969" spans="1:27" x14ac:dyDescent="0.25">
      <c r="A2969" s="83" t="s">
        <v>1551</v>
      </c>
      <c r="B2969" s="989" t="s">
        <v>2012</v>
      </c>
      <c r="C2969" s="989"/>
      <c r="D2969" s="989"/>
      <c r="E2969" s="989"/>
      <c r="F2969" s="989"/>
      <c r="G2969" s="989"/>
      <c r="H2969" s="989"/>
      <c r="I2969" s="989"/>
      <c r="J2969" s="989"/>
      <c r="K2969" s="989"/>
      <c r="L2969" s="989"/>
      <c r="M2969" s="989"/>
      <c r="N2969" s="989"/>
      <c r="O2969" s="989"/>
      <c r="P2969" s="989"/>
      <c r="Q2969" s="989"/>
      <c r="R2969" s="989"/>
      <c r="S2969" s="989"/>
      <c r="T2969" s="989"/>
      <c r="U2969" s="989"/>
      <c r="V2969" s="989"/>
      <c r="W2969" s="989"/>
      <c r="X2969" s="989"/>
      <c r="Y2969" s="989"/>
      <c r="Z2969" s="989"/>
      <c r="AA2969" s="989"/>
    </row>
    <row r="2970" spans="1:27" x14ac:dyDescent="0.25">
      <c r="A2970" s="83" t="s">
        <v>1599</v>
      </c>
      <c r="B2970" s="989" t="s">
        <v>1461</v>
      </c>
      <c r="C2970" s="989"/>
      <c r="D2970" s="989"/>
      <c r="E2970" s="989"/>
      <c r="F2970" s="989"/>
      <c r="G2970" s="989"/>
      <c r="H2970" s="989"/>
      <c r="I2970" s="989"/>
      <c r="J2970" s="989"/>
      <c r="K2970" s="989"/>
      <c r="L2970" s="989"/>
      <c r="M2970" s="989"/>
      <c r="N2970" s="989"/>
      <c r="O2970" s="989"/>
      <c r="P2970" s="989"/>
      <c r="Q2970" s="989"/>
      <c r="R2970" s="989"/>
      <c r="S2970" s="989"/>
      <c r="T2970" s="989"/>
      <c r="U2970" s="989"/>
      <c r="V2970" s="989"/>
      <c r="W2970" s="989"/>
      <c r="X2970" s="989"/>
      <c r="Y2970" s="989"/>
      <c r="Z2970" s="989"/>
      <c r="AA2970" s="989"/>
    </row>
    <row r="2971" spans="1:27" x14ac:dyDescent="0.25">
      <c r="A2971" s="83" t="s">
        <v>1600</v>
      </c>
      <c r="B2971" s="989" t="s">
        <v>1683</v>
      </c>
      <c r="C2971" s="989"/>
      <c r="D2971" s="989"/>
      <c r="E2971" s="989"/>
      <c r="F2971" s="989"/>
      <c r="G2971" s="989"/>
      <c r="H2971" s="989"/>
      <c r="I2971" s="989"/>
      <c r="J2971" s="989"/>
      <c r="K2971" s="989"/>
      <c r="L2971" s="989"/>
      <c r="M2971" s="989"/>
      <c r="N2971" s="989"/>
      <c r="O2971" s="989"/>
      <c r="P2971" s="989"/>
      <c r="Q2971" s="989"/>
      <c r="R2971" s="989"/>
      <c r="S2971" s="989"/>
      <c r="T2971" s="989"/>
      <c r="U2971" s="989"/>
      <c r="V2971" s="989"/>
      <c r="W2971" s="989"/>
      <c r="X2971" s="989"/>
      <c r="Y2971" s="989"/>
      <c r="Z2971" s="989"/>
      <c r="AA2971" s="989"/>
    </row>
    <row r="2972" spans="1:27" x14ac:dyDescent="0.25">
      <c r="A2972" s="144" t="s">
        <v>1544</v>
      </c>
      <c r="B2972" s="989" t="s">
        <v>844</v>
      </c>
      <c r="C2972" s="989"/>
      <c r="D2972" s="989"/>
      <c r="E2972" s="989"/>
      <c r="F2972" s="989"/>
      <c r="G2972" s="989"/>
      <c r="H2972" s="989"/>
      <c r="I2972" s="989"/>
      <c r="J2972" s="989"/>
      <c r="K2972" s="989"/>
      <c r="L2972" s="989"/>
      <c r="M2972" s="989"/>
      <c r="N2972" s="989"/>
      <c r="O2972" s="989"/>
      <c r="P2972" s="989"/>
      <c r="Q2972" s="989"/>
      <c r="R2972" s="989"/>
      <c r="S2972" s="989"/>
      <c r="T2972" s="989"/>
      <c r="U2972" s="989"/>
      <c r="V2972" s="989"/>
      <c r="W2972" s="989"/>
      <c r="X2972" s="989"/>
      <c r="Y2972" s="989"/>
      <c r="Z2972" s="989"/>
      <c r="AA2972" s="989"/>
    </row>
    <row r="2973" spans="1:27" x14ac:dyDescent="0.25">
      <c r="A2973" s="144" t="s">
        <v>1545</v>
      </c>
      <c r="B2973" s="989" t="s">
        <v>1447</v>
      </c>
      <c r="C2973" s="989"/>
      <c r="D2973" s="989"/>
      <c r="E2973" s="989"/>
      <c r="F2973" s="989"/>
      <c r="G2973" s="989"/>
      <c r="H2973" s="989"/>
      <c r="I2973" s="989"/>
      <c r="J2973" s="989"/>
      <c r="K2973" s="989"/>
      <c r="L2973" s="989"/>
      <c r="M2973" s="989"/>
      <c r="N2973" s="989"/>
      <c r="O2973" s="989"/>
      <c r="P2973" s="989"/>
      <c r="Q2973" s="1012"/>
      <c r="R2973" s="989"/>
      <c r="S2973" s="989"/>
      <c r="T2973" s="989"/>
      <c r="U2973" s="989"/>
      <c r="V2973" s="989"/>
      <c r="W2973" s="989"/>
      <c r="X2973" s="989"/>
      <c r="Y2973" s="989"/>
      <c r="Z2973" s="989"/>
      <c r="AA2973" s="989"/>
    </row>
    <row r="2974" spans="1:27" x14ac:dyDescent="0.25">
      <c r="A2974" s="1104" t="s">
        <v>1637</v>
      </c>
      <c r="B2974" s="1105"/>
      <c r="C2974" s="1105"/>
      <c r="D2974" s="1105"/>
      <c r="E2974" s="1105"/>
      <c r="F2974" s="1105"/>
      <c r="G2974" s="1105"/>
      <c r="H2974" s="1105"/>
      <c r="I2974" s="1105"/>
      <c r="J2974" s="1105"/>
      <c r="K2974" s="1105"/>
      <c r="L2974" s="1105"/>
      <c r="M2974" s="1105"/>
      <c r="N2974" s="1105"/>
      <c r="O2974" s="1105"/>
      <c r="P2974" s="1105"/>
      <c r="Q2974" s="1105"/>
      <c r="R2974" s="1105"/>
      <c r="S2974" s="1105"/>
      <c r="T2974" s="1105"/>
      <c r="U2974" s="1105"/>
      <c r="V2974" s="1105"/>
      <c r="W2974" s="1105"/>
      <c r="X2974" s="1105"/>
      <c r="Y2974" s="1105"/>
      <c r="Z2974" s="1105"/>
      <c r="AA2974" s="1105"/>
    </row>
    <row r="2975" spans="1:27" x14ac:dyDescent="0.25">
      <c r="A2975" s="1104" t="s">
        <v>1638</v>
      </c>
      <c r="B2975" s="1105"/>
      <c r="C2975" s="1105"/>
      <c r="D2975" s="1105"/>
      <c r="E2975" s="1105"/>
      <c r="F2975" s="1105"/>
      <c r="G2975" s="1105"/>
      <c r="H2975" s="1105"/>
      <c r="I2975" s="1105"/>
      <c r="J2975" s="1105"/>
      <c r="K2975" s="1105"/>
      <c r="L2975" s="1105"/>
      <c r="M2975" s="1105"/>
      <c r="N2975" s="1105"/>
      <c r="O2975" s="1105"/>
      <c r="P2975" s="1105"/>
      <c r="Q2975" s="1105"/>
      <c r="R2975" s="1105"/>
      <c r="S2975" s="1105"/>
      <c r="T2975" s="1105"/>
      <c r="U2975" s="1105"/>
      <c r="V2975" s="1105"/>
      <c r="W2975" s="1105"/>
      <c r="X2975" s="1105"/>
      <c r="Y2975" s="1105"/>
      <c r="Z2975" s="1105"/>
      <c r="AA2975" s="1105"/>
    </row>
    <row r="2976" spans="1:27" ht="28.15" customHeight="1" x14ac:dyDescent="0.25">
      <c r="A2976" s="1104" t="s">
        <v>1641</v>
      </c>
      <c r="B2976" s="1105"/>
      <c r="C2976" s="1105"/>
      <c r="D2976" s="1105"/>
      <c r="E2976" s="1105"/>
      <c r="F2976" s="1105"/>
      <c r="G2976" s="1105"/>
      <c r="H2976" s="1105"/>
      <c r="I2976" s="1105"/>
      <c r="J2976" s="1105"/>
      <c r="K2976" s="1105"/>
      <c r="L2976" s="1105"/>
      <c r="M2976" s="1105"/>
      <c r="N2976" s="1105"/>
      <c r="O2976" s="1105"/>
      <c r="P2976" s="1105"/>
      <c r="Q2976" s="1105"/>
      <c r="R2976" s="1105"/>
      <c r="S2976" s="1105"/>
      <c r="T2976" s="1105"/>
      <c r="U2976" s="1105"/>
      <c r="V2976" s="1105"/>
      <c r="W2976" s="1105"/>
      <c r="X2976" s="1105"/>
      <c r="Y2976" s="1105"/>
      <c r="Z2976" s="1105"/>
      <c r="AA2976" s="1105"/>
    </row>
    <row r="2977" spans="1:27" x14ac:dyDescent="0.25">
      <c r="A2977" s="1104" t="s">
        <v>1642</v>
      </c>
      <c r="B2977" s="1105"/>
      <c r="C2977" s="1105"/>
      <c r="D2977" s="1105"/>
      <c r="E2977" s="1105"/>
      <c r="F2977" s="1105"/>
      <c r="G2977" s="1105"/>
      <c r="H2977" s="1105"/>
      <c r="I2977" s="1105"/>
      <c r="J2977" s="1105"/>
      <c r="K2977" s="1105"/>
      <c r="L2977" s="1105"/>
      <c r="M2977" s="1105"/>
      <c r="N2977" s="1105"/>
      <c r="O2977" s="1105"/>
      <c r="P2977" s="1105"/>
      <c r="Q2977" s="1105"/>
      <c r="R2977" s="1105"/>
      <c r="S2977" s="1105"/>
      <c r="T2977" s="1105"/>
      <c r="U2977" s="1105"/>
      <c r="V2977" s="1105"/>
      <c r="W2977" s="1105"/>
      <c r="X2977" s="1105"/>
      <c r="Y2977" s="1105"/>
      <c r="Z2977" s="1105"/>
      <c r="AA2977" s="1105"/>
    </row>
    <row r="2978" spans="1:27" x14ac:dyDescent="0.25">
      <c r="A2978" s="1104" t="s">
        <v>1645</v>
      </c>
      <c r="B2978" s="1105"/>
      <c r="C2978" s="1105"/>
      <c r="D2978" s="1105"/>
      <c r="E2978" s="1105"/>
      <c r="F2978" s="1105"/>
      <c r="G2978" s="1105"/>
      <c r="H2978" s="1105"/>
      <c r="I2978" s="1105"/>
      <c r="J2978" s="1105"/>
      <c r="K2978" s="1105"/>
      <c r="L2978" s="1105"/>
      <c r="M2978" s="1105"/>
      <c r="N2978" s="1105"/>
      <c r="O2978" s="1105"/>
      <c r="P2978" s="1105"/>
      <c r="Q2978" s="1105"/>
      <c r="R2978" s="1105"/>
      <c r="S2978" s="1105"/>
      <c r="T2978" s="1105"/>
      <c r="U2978" s="1105"/>
      <c r="V2978" s="1105"/>
      <c r="W2978" s="1105"/>
      <c r="X2978" s="1105"/>
      <c r="Y2978" s="1105"/>
      <c r="Z2978" s="1105"/>
      <c r="AA2978" s="1105"/>
    </row>
    <row r="2982" spans="1:27" ht="25.15" customHeight="1" x14ac:dyDescent="0.25">
      <c r="A2982" s="52" t="s">
        <v>558</v>
      </c>
      <c r="B2982" s="4" t="s">
        <v>20</v>
      </c>
      <c r="C2982" s="305" t="s">
        <v>2096</v>
      </c>
      <c r="D2982" s="4" t="s">
        <v>0</v>
      </c>
      <c r="E2982" s="4" t="s">
        <v>1</v>
      </c>
      <c r="F2982" s="4" t="s">
        <v>2</v>
      </c>
      <c r="G2982" s="4" t="s">
        <v>3</v>
      </c>
      <c r="H2982" s="4" t="s">
        <v>4</v>
      </c>
      <c r="I2982" s="4" t="s">
        <v>5</v>
      </c>
      <c r="J2982" s="4" t="s">
        <v>6</v>
      </c>
      <c r="K2982" s="4" t="s">
        <v>2051</v>
      </c>
      <c r="L2982" s="4" t="s">
        <v>7</v>
      </c>
      <c r="M2982" s="4" t="s">
        <v>8</v>
      </c>
      <c r="N2982" s="4" t="s">
        <v>9</v>
      </c>
      <c r="O2982" s="4" t="s">
        <v>10</v>
      </c>
      <c r="P2982" s="4" t="s">
        <v>11</v>
      </c>
      <c r="Q2982" s="4" t="s">
        <v>12</v>
      </c>
      <c r="R2982" s="4" t="s">
        <v>13</v>
      </c>
      <c r="S2982" s="4" t="s">
        <v>14</v>
      </c>
      <c r="T2982" s="957" t="s">
        <v>2099</v>
      </c>
      <c r="U2982" s="4" t="s">
        <v>15</v>
      </c>
      <c r="V2982" s="4" t="s">
        <v>16</v>
      </c>
      <c r="W2982" s="4" t="s">
        <v>17</v>
      </c>
      <c r="X2982" s="4" t="s">
        <v>18</v>
      </c>
      <c r="Y2982" s="4" t="s">
        <v>19</v>
      </c>
      <c r="Z2982" s="4" t="s">
        <v>23</v>
      </c>
      <c r="AA2982" s="4" t="s">
        <v>787</v>
      </c>
    </row>
    <row r="2983" spans="1:27" ht="25.15" customHeight="1" x14ac:dyDescent="0.25">
      <c r="A2983" s="7" t="s">
        <v>1009</v>
      </c>
      <c r="B2983" s="129"/>
      <c r="C2983" s="310"/>
      <c r="D2983" s="129"/>
      <c r="E2983" s="129"/>
      <c r="F2983" s="129"/>
      <c r="G2983" s="129"/>
      <c r="H2983" s="129"/>
      <c r="I2983" s="129"/>
      <c r="J2983" s="129"/>
      <c r="K2983" s="129"/>
      <c r="L2983" s="129"/>
      <c r="M2983" s="129"/>
      <c r="N2983" s="129"/>
      <c r="O2983" s="129"/>
      <c r="P2983" s="129"/>
      <c r="Q2983" s="129"/>
      <c r="R2983" s="129"/>
      <c r="S2983" s="129"/>
      <c r="T2983" s="959"/>
      <c r="U2983" s="129"/>
      <c r="V2983" s="129"/>
      <c r="W2983" s="129"/>
      <c r="X2983" s="129"/>
      <c r="Y2983" s="129"/>
      <c r="Z2983" s="129"/>
      <c r="AA2983" s="129"/>
    </row>
    <row r="2984" spans="1:27" ht="25.15" customHeight="1" x14ac:dyDescent="0.25">
      <c r="A2984" s="7" t="s">
        <v>158</v>
      </c>
      <c r="B2984" s="129"/>
      <c r="C2984" s="310"/>
      <c r="D2984" s="129"/>
      <c r="E2984" s="129"/>
      <c r="F2984" s="129"/>
      <c r="G2984" s="129"/>
      <c r="H2984" s="129"/>
      <c r="I2984" s="129"/>
      <c r="J2984" s="129"/>
      <c r="K2984" s="129"/>
      <c r="L2984" s="129"/>
      <c r="M2984" s="129"/>
      <c r="N2984" s="129"/>
      <c r="O2984" s="129"/>
      <c r="P2984" s="129"/>
      <c r="Q2984" s="129"/>
      <c r="R2984" s="129"/>
      <c r="S2984" s="129"/>
      <c r="T2984" s="959"/>
      <c r="U2984" s="129"/>
      <c r="V2984" s="129"/>
      <c r="W2984" s="129"/>
      <c r="X2984" s="129"/>
      <c r="Y2984" s="129"/>
      <c r="Z2984" s="129"/>
      <c r="AA2984" s="129"/>
    </row>
    <row r="2985" spans="1:27" ht="23.25" x14ac:dyDescent="0.25">
      <c r="A2985" s="7" t="s">
        <v>991</v>
      </c>
      <c r="B2985" s="129"/>
      <c r="C2985" s="310"/>
      <c r="D2985" s="129"/>
      <c r="E2985" s="129"/>
      <c r="F2985" s="129"/>
      <c r="G2985" s="129"/>
      <c r="H2985" s="129"/>
      <c r="I2985" s="129"/>
      <c r="J2985" s="129"/>
      <c r="K2985" s="129"/>
      <c r="L2985" s="129"/>
      <c r="M2985" s="129"/>
      <c r="N2985" s="129"/>
      <c r="O2985" s="129"/>
      <c r="P2985" s="129"/>
      <c r="Q2985" s="129"/>
      <c r="R2985" s="129"/>
      <c r="S2985" s="129"/>
      <c r="T2985" s="959"/>
      <c r="U2985" s="129"/>
      <c r="V2985" s="129"/>
      <c r="W2985" s="129"/>
      <c r="X2985" s="129"/>
      <c r="Y2985" s="129"/>
      <c r="Z2985" s="129"/>
      <c r="AA2985" s="129"/>
    </row>
    <row r="2986" spans="1:27" x14ac:dyDescent="0.25">
      <c r="A2986" s="7" t="s">
        <v>338</v>
      </c>
      <c r="B2986" s="124"/>
      <c r="C2986" s="308"/>
      <c r="D2986" s="124"/>
      <c r="E2986" s="124"/>
      <c r="F2986" s="93" t="s">
        <v>624</v>
      </c>
      <c r="G2986" s="124"/>
      <c r="H2986" s="124"/>
      <c r="I2986" s="124"/>
      <c r="J2986" s="124"/>
      <c r="K2986" s="124"/>
      <c r="L2986" s="124"/>
      <c r="M2986" s="124"/>
      <c r="N2986" s="124"/>
      <c r="O2986" s="93" t="s">
        <v>689</v>
      </c>
      <c r="P2986" s="124"/>
      <c r="Q2986" s="93" t="s">
        <v>582</v>
      </c>
      <c r="R2986" s="124"/>
      <c r="S2986" s="124"/>
      <c r="T2986" s="960" t="s">
        <v>689</v>
      </c>
      <c r="U2986" s="124"/>
      <c r="V2986" s="124"/>
      <c r="W2986" s="124"/>
      <c r="X2986" s="124"/>
      <c r="Y2986" s="124"/>
      <c r="Z2986" s="124"/>
      <c r="AA2986" s="124"/>
    </row>
    <row r="2987" spans="1:27" x14ac:dyDescent="0.25">
      <c r="A2987" s="21" t="s">
        <v>123</v>
      </c>
      <c r="B2987" s="124"/>
      <c r="C2987" s="308"/>
      <c r="D2987" s="124"/>
      <c r="E2987" s="124"/>
      <c r="F2987" s="124"/>
      <c r="G2987" s="124"/>
      <c r="H2987" s="124"/>
      <c r="I2987" s="129"/>
      <c r="J2987" s="124"/>
      <c r="K2987" s="124"/>
      <c r="L2987" s="124"/>
      <c r="M2987" s="124"/>
      <c r="N2987" s="124"/>
      <c r="O2987" s="129"/>
      <c r="P2987" s="124"/>
      <c r="Q2987" s="93"/>
      <c r="R2987" s="124"/>
      <c r="S2987" s="124"/>
      <c r="T2987" s="958"/>
      <c r="U2987" s="124"/>
      <c r="V2987" s="124"/>
      <c r="W2987" s="124"/>
      <c r="X2987" s="124"/>
      <c r="Y2987" s="124"/>
      <c r="Z2987" s="124"/>
      <c r="AA2987" s="124"/>
    </row>
    <row r="2988" spans="1:27" x14ac:dyDescent="0.25">
      <c r="A2988" s="21" t="s">
        <v>239</v>
      </c>
      <c r="B2988" s="124"/>
      <c r="C2988" s="308"/>
      <c r="D2988" s="124"/>
      <c r="E2988" s="124"/>
      <c r="F2988" s="124"/>
      <c r="G2988" s="124"/>
      <c r="H2988" s="124"/>
      <c r="I2988" s="129"/>
      <c r="J2988" s="124"/>
      <c r="K2988" s="124"/>
      <c r="L2988" s="124"/>
      <c r="M2988" s="124"/>
      <c r="N2988" s="124"/>
      <c r="O2988" s="129"/>
      <c r="P2988" s="124"/>
      <c r="Q2988" s="93"/>
      <c r="R2988" s="124"/>
      <c r="S2988" s="124"/>
      <c r="T2988" s="958"/>
      <c r="U2988" s="124"/>
      <c r="V2988" s="124"/>
      <c r="W2988" s="124"/>
      <c r="X2988" s="124"/>
      <c r="Y2988" s="124"/>
      <c r="Z2988" s="124"/>
      <c r="AA2988" s="124"/>
    </row>
    <row r="2989" spans="1:27" ht="18" customHeight="1" x14ac:dyDescent="0.25">
      <c r="A2989" s="21" t="s">
        <v>60</v>
      </c>
      <c r="B2989" s="124"/>
      <c r="C2989" s="308"/>
      <c r="D2989" s="124"/>
      <c r="E2989" s="124"/>
      <c r="F2989" s="124"/>
      <c r="G2989" s="124"/>
      <c r="H2989" s="124"/>
      <c r="I2989" s="129"/>
      <c r="J2989" s="124"/>
      <c r="K2989" s="124"/>
      <c r="L2989" s="124"/>
      <c r="M2989" s="124"/>
      <c r="N2989" s="124"/>
      <c r="O2989" s="93" t="s">
        <v>689</v>
      </c>
      <c r="P2989" s="124"/>
      <c r="Q2989" s="93" t="s">
        <v>582</v>
      </c>
      <c r="R2989" s="124"/>
      <c r="S2989" s="124"/>
      <c r="T2989" s="958"/>
      <c r="U2989" s="124"/>
      <c r="V2989" s="124"/>
      <c r="W2989" s="124"/>
      <c r="X2989" s="124"/>
      <c r="Y2989" s="124"/>
      <c r="Z2989" s="124"/>
      <c r="AA2989" s="124"/>
    </row>
    <row r="2990" spans="1:27" ht="30" customHeight="1" x14ac:dyDescent="0.25">
      <c r="A2990" s="21" t="s">
        <v>22</v>
      </c>
      <c r="B2990" s="124"/>
      <c r="C2990" s="308"/>
      <c r="D2990" s="124"/>
      <c r="E2990" s="124"/>
      <c r="F2990" s="124"/>
      <c r="G2990" s="93" t="s">
        <v>683</v>
      </c>
      <c r="H2990" s="124"/>
      <c r="I2990" s="129"/>
      <c r="J2990" s="93" t="s">
        <v>696</v>
      </c>
      <c r="K2990" s="124"/>
      <c r="L2990" s="124"/>
      <c r="M2990" s="124"/>
      <c r="N2990" s="129"/>
      <c r="O2990" s="124"/>
      <c r="P2990" s="124"/>
      <c r="Q2990" s="96"/>
      <c r="R2990" s="124"/>
      <c r="S2990" s="124"/>
      <c r="T2990" s="958"/>
      <c r="U2990" s="124"/>
      <c r="V2990" s="124"/>
      <c r="W2990" s="124"/>
      <c r="X2990" s="124"/>
      <c r="Y2990" s="124"/>
      <c r="Z2990" s="124"/>
      <c r="AA2990" s="124"/>
    </row>
    <row r="2991" spans="1:27" ht="30" customHeight="1" x14ac:dyDescent="0.25">
      <c r="A2991" s="224" t="s">
        <v>1582</v>
      </c>
      <c r="B2991" s="1109" t="s">
        <v>1930</v>
      </c>
      <c r="C2991" s="1110"/>
      <c r="D2991" s="1111"/>
      <c r="E2991" s="1111"/>
      <c r="F2991" s="1111"/>
      <c r="G2991" s="1111"/>
      <c r="H2991" s="1111"/>
      <c r="I2991" s="1111"/>
      <c r="J2991" s="1111"/>
      <c r="K2991" s="1111"/>
      <c r="L2991" s="1111"/>
      <c r="M2991" s="1111"/>
      <c r="N2991" s="1111"/>
      <c r="O2991" s="1111"/>
      <c r="P2991" s="1111"/>
      <c r="Q2991" s="1111"/>
      <c r="R2991" s="1111"/>
      <c r="S2991" s="1111"/>
      <c r="T2991" s="1111"/>
      <c r="U2991" s="1111"/>
      <c r="V2991" s="1111"/>
      <c r="W2991" s="1111"/>
      <c r="X2991" s="1111"/>
      <c r="Y2991" s="1111"/>
      <c r="Z2991" s="1111"/>
      <c r="AA2991" s="1112"/>
    </row>
    <row r="2992" spans="1:27" x14ac:dyDescent="0.25">
      <c r="A2992" s="83" t="s">
        <v>1597</v>
      </c>
      <c r="B2992" s="1106" t="s">
        <v>791</v>
      </c>
      <c r="C2992" s="1106"/>
      <c r="D2992" s="1013"/>
      <c r="E2992" s="1013"/>
      <c r="F2992" s="1013"/>
      <c r="G2992" s="1013"/>
      <c r="H2992" s="1013"/>
      <c r="I2992" s="1013"/>
      <c r="J2992" s="1013"/>
      <c r="K2992" s="1013"/>
      <c r="L2992" s="1013"/>
      <c r="M2992" s="1013"/>
      <c r="N2992" s="1013"/>
      <c r="O2992" s="1013"/>
      <c r="P2992" s="1013"/>
      <c r="Q2992" s="1002"/>
      <c r="R2992" s="1013"/>
      <c r="S2992" s="1013"/>
      <c r="T2992" s="1013"/>
      <c r="U2992" s="1013"/>
      <c r="V2992" s="1013"/>
      <c r="W2992" s="1013"/>
      <c r="X2992" s="1013"/>
      <c r="Y2992" s="1013"/>
      <c r="Z2992" s="1013"/>
      <c r="AA2992" s="1013"/>
    </row>
    <row r="2993" spans="1:27" x14ac:dyDescent="0.25">
      <c r="A2993" s="83" t="s">
        <v>1598</v>
      </c>
      <c r="B2993" s="1106" t="s">
        <v>917</v>
      </c>
      <c r="C2993" s="1106"/>
      <c r="D2993" s="1013"/>
      <c r="E2993" s="1013"/>
      <c r="F2993" s="1013"/>
      <c r="G2993" s="1013"/>
      <c r="H2993" s="1013"/>
      <c r="I2993" s="1013"/>
      <c r="J2993" s="1013"/>
      <c r="K2993" s="1013"/>
      <c r="L2993" s="1013"/>
      <c r="M2993" s="1013"/>
      <c r="N2993" s="1013"/>
      <c r="O2993" s="1013"/>
      <c r="P2993" s="1013"/>
      <c r="Q2993" s="1002"/>
      <c r="R2993" s="1013"/>
      <c r="S2993" s="1013"/>
      <c r="T2993" s="1013"/>
      <c r="U2993" s="1013"/>
      <c r="V2993" s="1013"/>
      <c r="W2993" s="1013"/>
      <c r="X2993" s="1013"/>
      <c r="Y2993" s="1013"/>
      <c r="Z2993" s="1013"/>
      <c r="AA2993" s="1013"/>
    </row>
    <row r="2994" spans="1:27" x14ac:dyDescent="0.25">
      <c r="A2994" s="83" t="s">
        <v>1551</v>
      </c>
      <c r="B2994" s="989" t="s">
        <v>776</v>
      </c>
      <c r="C2994" s="989"/>
      <c r="D2994" s="989"/>
      <c r="E2994" s="989"/>
      <c r="F2994" s="989"/>
      <c r="G2994" s="989"/>
      <c r="H2994" s="989"/>
      <c r="I2994" s="989"/>
      <c r="J2994" s="989"/>
      <c r="K2994" s="989"/>
      <c r="L2994" s="989"/>
      <c r="M2994" s="989"/>
      <c r="N2994" s="989"/>
      <c r="O2994" s="989"/>
      <c r="P2994" s="989"/>
      <c r="Q2994" s="989"/>
      <c r="R2994" s="989"/>
      <c r="S2994" s="989"/>
      <c r="T2994" s="989"/>
      <c r="U2994" s="989"/>
      <c r="V2994" s="989"/>
      <c r="W2994" s="989"/>
      <c r="X2994" s="989"/>
      <c r="Y2994" s="989"/>
      <c r="Z2994" s="989"/>
      <c r="AA2994" s="989"/>
    </row>
    <row r="2995" spans="1:27" x14ac:dyDescent="0.25">
      <c r="A2995" s="83" t="s">
        <v>1599</v>
      </c>
      <c r="B2995" s="989" t="s">
        <v>825</v>
      </c>
      <c r="C2995" s="989"/>
      <c r="D2995" s="989"/>
      <c r="E2995" s="989"/>
      <c r="F2995" s="989"/>
      <c r="G2995" s="989"/>
      <c r="H2995" s="989"/>
      <c r="I2995" s="989"/>
      <c r="J2995" s="989"/>
      <c r="K2995" s="989"/>
      <c r="L2995" s="989"/>
      <c r="M2995" s="989"/>
      <c r="N2995" s="989"/>
      <c r="O2995" s="989"/>
      <c r="P2995" s="989"/>
      <c r="Q2995" s="989"/>
      <c r="R2995" s="989"/>
      <c r="S2995" s="989"/>
      <c r="T2995" s="989"/>
      <c r="U2995" s="989"/>
      <c r="V2995" s="989"/>
      <c r="W2995" s="989"/>
      <c r="X2995" s="989"/>
      <c r="Y2995" s="989"/>
      <c r="Z2995" s="989"/>
      <c r="AA2995" s="989"/>
    </row>
    <row r="2996" spans="1:27" x14ac:dyDescent="0.25">
      <c r="A2996" s="83" t="s">
        <v>1600</v>
      </c>
      <c r="B2996" s="989" t="s">
        <v>1014</v>
      </c>
      <c r="C2996" s="989"/>
      <c r="D2996" s="989"/>
      <c r="E2996" s="989"/>
      <c r="F2996" s="989"/>
      <c r="G2996" s="989"/>
      <c r="H2996" s="989"/>
      <c r="I2996" s="989"/>
      <c r="J2996" s="989"/>
      <c r="K2996" s="989"/>
      <c r="L2996" s="989"/>
      <c r="M2996" s="989"/>
      <c r="N2996" s="989"/>
      <c r="O2996" s="989"/>
      <c r="P2996" s="989"/>
      <c r="Q2996" s="989"/>
      <c r="R2996" s="989"/>
      <c r="S2996" s="989"/>
      <c r="T2996" s="989"/>
      <c r="U2996" s="989"/>
      <c r="V2996" s="989"/>
      <c r="W2996" s="989"/>
      <c r="X2996" s="989"/>
      <c r="Y2996" s="989"/>
      <c r="Z2996" s="989"/>
      <c r="AA2996" s="989"/>
    </row>
    <row r="3000" spans="1:27" ht="17.25" x14ac:dyDescent="0.25">
      <c r="A3000" s="41" t="s">
        <v>1385</v>
      </c>
      <c r="B3000" s="5" t="s">
        <v>20</v>
      </c>
      <c r="C3000" s="5" t="s">
        <v>2096</v>
      </c>
      <c r="D3000" s="5" t="s">
        <v>0</v>
      </c>
      <c r="E3000" s="5" t="s">
        <v>1</v>
      </c>
      <c r="F3000" s="5" t="s">
        <v>2</v>
      </c>
      <c r="G3000" s="5" t="s">
        <v>3</v>
      </c>
      <c r="H3000" s="5" t="s">
        <v>4</v>
      </c>
      <c r="I3000" s="5" t="s">
        <v>5</v>
      </c>
      <c r="J3000" s="5" t="s">
        <v>6</v>
      </c>
      <c r="K3000" s="5" t="s">
        <v>2051</v>
      </c>
      <c r="L3000" s="5" t="s">
        <v>7</v>
      </c>
      <c r="M3000" s="5" t="s">
        <v>8</v>
      </c>
      <c r="N3000" s="5" t="s">
        <v>9</v>
      </c>
      <c r="O3000" s="5" t="s">
        <v>10</v>
      </c>
      <c r="P3000" s="5" t="s">
        <v>11</v>
      </c>
      <c r="Q3000" s="5" t="s">
        <v>12</v>
      </c>
      <c r="R3000" s="5" t="s">
        <v>13</v>
      </c>
      <c r="S3000" s="5" t="s">
        <v>14</v>
      </c>
      <c r="T3000" s="961" t="s">
        <v>2099</v>
      </c>
      <c r="U3000" s="5" t="s">
        <v>15</v>
      </c>
      <c r="V3000" s="5" t="s">
        <v>16</v>
      </c>
      <c r="W3000" s="5" t="s">
        <v>17</v>
      </c>
      <c r="X3000" s="5" t="s">
        <v>18</v>
      </c>
      <c r="Y3000" s="5" t="s">
        <v>19</v>
      </c>
      <c r="Z3000" s="5" t="s">
        <v>23</v>
      </c>
      <c r="AA3000" s="5" t="s">
        <v>787</v>
      </c>
    </row>
    <row r="3001" spans="1:27" ht="29.25" x14ac:dyDescent="0.25">
      <c r="A3001" s="7" t="s">
        <v>1387</v>
      </c>
      <c r="B3001" s="75"/>
      <c r="C3001" s="130"/>
      <c r="D3001" s="72"/>
      <c r="E3001" s="129"/>
      <c r="F3001" s="72"/>
      <c r="G3001" s="72"/>
      <c r="H3001" s="72"/>
      <c r="I3001" s="72"/>
      <c r="J3001" s="72"/>
      <c r="K3001" s="129"/>
      <c r="L3001" s="72"/>
      <c r="M3001" s="72"/>
      <c r="N3001" s="75"/>
      <c r="O3001" s="72"/>
      <c r="P3001" s="72"/>
      <c r="Q3001" s="72"/>
      <c r="R3001" s="72"/>
      <c r="S3001" s="72"/>
      <c r="T3001" s="962"/>
      <c r="U3001" s="75"/>
      <c r="V3001" s="72"/>
      <c r="W3001" s="72"/>
      <c r="X3001" s="75"/>
      <c r="Y3001" s="130"/>
      <c r="Z3001" s="72"/>
      <c r="AA3001" s="72"/>
    </row>
    <row r="3002" spans="1:27" ht="25.15" customHeight="1" x14ac:dyDescent="0.25">
      <c r="A3002" s="7" t="s">
        <v>1389</v>
      </c>
      <c r="B3002" s="75"/>
      <c r="C3002" s="130"/>
      <c r="D3002" s="72"/>
      <c r="E3002" s="129"/>
      <c r="F3002" s="72"/>
      <c r="G3002" s="72"/>
      <c r="H3002" s="72"/>
      <c r="I3002" s="72"/>
      <c r="J3002" s="72"/>
      <c r="K3002" s="129"/>
      <c r="L3002" s="72"/>
      <c r="M3002" s="72"/>
      <c r="N3002" s="75"/>
      <c r="O3002" s="72"/>
      <c r="P3002" s="72"/>
      <c r="Q3002" s="72"/>
      <c r="R3002" s="72"/>
      <c r="S3002" s="72"/>
      <c r="T3002" s="962"/>
      <c r="U3002" s="75"/>
      <c r="V3002" s="72"/>
      <c r="W3002" s="72"/>
      <c r="X3002" s="75"/>
      <c r="Y3002" s="130"/>
      <c r="Z3002" s="72"/>
      <c r="AA3002" s="72"/>
    </row>
    <row r="3003" spans="1:27" ht="23.25" x14ac:dyDescent="0.25">
      <c r="A3003" s="7" t="s">
        <v>1390</v>
      </c>
      <c r="B3003" s="75"/>
      <c r="C3003" s="130"/>
      <c r="D3003" s="72"/>
      <c r="E3003" s="129"/>
      <c r="F3003" s="72"/>
      <c r="G3003" s="72"/>
      <c r="H3003" s="72"/>
      <c r="I3003" s="72"/>
      <c r="J3003" s="72"/>
      <c r="K3003" s="129"/>
      <c r="L3003" s="72"/>
      <c r="M3003" s="72"/>
      <c r="N3003" s="75"/>
      <c r="O3003" s="72"/>
      <c r="P3003" s="72"/>
      <c r="Q3003" s="72"/>
      <c r="R3003" s="72"/>
      <c r="S3003" s="72"/>
      <c r="T3003" s="962"/>
      <c r="U3003" s="75"/>
      <c r="V3003" s="72"/>
      <c r="W3003" s="72"/>
      <c r="X3003" s="75"/>
      <c r="Y3003" s="130"/>
      <c r="Z3003" s="72"/>
      <c r="AA3003" s="72"/>
    </row>
    <row r="3004" spans="1:27" ht="25.15" customHeight="1" x14ac:dyDescent="0.25">
      <c r="A3004" s="204" t="s">
        <v>1029</v>
      </c>
      <c r="B3004" s="130"/>
      <c r="C3004" s="130"/>
      <c r="D3004" s="129"/>
      <c r="E3004" s="129"/>
      <c r="F3004" s="129"/>
      <c r="G3004" s="124"/>
      <c r="H3004" s="129"/>
      <c r="I3004" s="129"/>
      <c r="J3004" s="129"/>
      <c r="K3004" s="129"/>
      <c r="L3004" s="129"/>
      <c r="M3004" s="124"/>
      <c r="N3004" s="130"/>
      <c r="O3004" s="129"/>
      <c r="P3004" s="124"/>
      <c r="Q3004" s="129"/>
      <c r="R3004" s="124"/>
      <c r="S3004" s="129"/>
      <c r="T3004" s="962"/>
      <c r="U3004" s="130"/>
      <c r="V3004" s="129"/>
      <c r="W3004" s="129"/>
      <c r="X3004" s="130"/>
      <c r="Y3004" s="130"/>
      <c r="Z3004" s="129"/>
      <c r="AA3004" s="129"/>
    </row>
    <row r="3005" spans="1:27" ht="23.25" x14ac:dyDescent="0.25">
      <c r="A3005" s="7" t="s">
        <v>1391</v>
      </c>
      <c r="B3005" s="130"/>
      <c r="C3005" s="130"/>
      <c r="D3005" s="72"/>
      <c r="E3005" s="129"/>
      <c r="F3005" s="129"/>
      <c r="G3005" s="27"/>
      <c r="H3005" s="27"/>
      <c r="I3005" s="129"/>
      <c r="J3005" s="72"/>
      <c r="K3005" s="124"/>
      <c r="L3005" s="72"/>
      <c r="M3005" s="72"/>
      <c r="N3005" s="129"/>
      <c r="O3005" s="72"/>
      <c r="P3005" s="72"/>
      <c r="Q3005" s="72"/>
      <c r="R3005" s="129"/>
      <c r="S3005" s="129"/>
      <c r="T3005" s="962"/>
      <c r="U3005" s="75"/>
      <c r="V3005" s="72"/>
      <c r="W3005" s="27"/>
      <c r="X3005" s="129"/>
      <c r="Y3005" s="124"/>
      <c r="Z3005" s="27"/>
      <c r="AA3005" s="72"/>
    </row>
    <row r="3006" spans="1:27" ht="17.25" x14ac:dyDescent="0.25">
      <c r="A3006" s="1107" t="s">
        <v>1386</v>
      </c>
      <c r="B3006" s="1107"/>
      <c r="C3006" s="1107"/>
      <c r="D3006" s="1107"/>
      <c r="E3006" s="1107"/>
      <c r="F3006" s="1107"/>
      <c r="G3006" s="1107"/>
      <c r="H3006" s="1107"/>
      <c r="I3006" s="1107"/>
      <c r="J3006" s="1107"/>
      <c r="K3006" s="1107"/>
      <c r="L3006" s="1107"/>
      <c r="M3006" s="1107"/>
      <c r="N3006" s="1107"/>
      <c r="O3006" s="1107"/>
      <c r="P3006" s="1107"/>
      <c r="Q3006" s="1107"/>
      <c r="R3006" s="1107"/>
      <c r="S3006" s="1107"/>
      <c r="T3006" s="1107"/>
      <c r="U3006" s="1107"/>
      <c r="V3006" s="1107"/>
      <c r="W3006" s="1107"/>
      <c r="X3006" s="1107"/>
      <c r="Y3006" s="1107"/>
      <c r="Z3006" s="1107"/>
      <c r="AA3006" s="1107"/>
    </row>
    <row r="3007" spans="1:27" ht="15.75" x14ac:dyDescent="0.25">
      <c r="A3007" s="1113" t="s">
        <v>1388</v>
      </c>
      <c r="B3007" s="1090"/>
      <c r="C3007" s="1090"/>
      <c r="D3007" s="1090"/>
      <c r="E3007" s="1090"/>
      <c r="F3007" s="1090"/>
      <c r="G3007" s="1090"/>
      <c r="H3007" s="1090"/>
      <c r="I3007" s="1090"/>
      <c r="J3007" s="1090"/>
      <c r="K3007" s="1090"/>
      <c r="L3007" s="1090"/>
      <c r="M3007" s="1090"/>
      <c r="N3007" s="1090"/>
      <c r="O3007" s="1090"/>
      <c r="P3007" s="1090"/>
      <c r="Q3007" s="1090"/>
      <c r="R3007" s="1090"/>
      <c r="S3007" s="1090"/>
      <c r="T3007" s="1090"/>
      <c r="U3007" s="1090"/>
      <c r="V3007" s="1090"/>
      <c r="W3007" s="1090"/>
      <c r="X3007" s="1090"/>
      <c r="Y3007" s="1090"/>
      <c r="Z3007" s="1090"/>
      <c r="AA3007" s="1090"/>
    </row>
    <row r="3011" spans="1:27" ht="25.9" customHeight="1" x14ac:dyDescent="0.25">
      <c r="A3011" s="52" t="s">
        <v>1392</v>
      </c>
      <c r="B3011" s="4" t="s">
        <v>1674</v>
      </c>
      <c r="C3011" s="305" t="s">
        <v>2096</v>
      </c>
      <c r="D3011" s="4" t="s">
        <v>0</v>
      </c>
      <c r="E3011" s="4" t="s">
        <v>1</v>
      </c>
      <c r="F3011" s="4" t="s">
        <v>2</v>
      </c>
      <c r="G3011" s="4" t="s">
        <v>3</v>
      </c>
      <c r="H3011" s="4" t="s">
        <v>4</v>
      </c>
      <c r="I3011" s="4" t="s">
        <v>5</v>
      </c>
      <c r="J3011" s="4" t="s">
        <v>6</v>
      </c>
      <c r="K3011" s="4" t="s">
        <v>2051</v>
      </c>
      <c r="L3011" s="4" t="s">
        <v>7</v>
      </c>
      <c r="M3011" s="4" t="s">
        <v>8</v>
      </c>
      <c r="N3011" s="4" t="s">
        <v>9</v>
      </c>
      <c r="O3011" s="4" t="s">
        <v>10</v>
      </c>
      <c r="P3011" s="4" t="s">
        <v>11</v>
      </c>
      <c r="Q3011" s="4" t="s">
        <v>12</v>
      </c>
      <c r="R3011" s="4" t="s">
        <v>13</v>
      </c>
      <c r="S3011" s="4" t="s">
        <v>14</v>
      </c>
      <c r="T3011" s="963" t="s">
        <v>2099</v>
      </c>
      <c r="U3011" s="4" t="s">
        <v>15</v>
      </c>
      <c r="V3011" s="4" t="s">
        <v>16</v>
      </c>
      <c r="W3011" s="4" t="s">
        <v>17</v>
      </c>
      <c r="X3011" s="4" t="s">
        <v>18</v>
      </c>
      <c r="Y3011" s="4" t="s">
        <v>19</v>
      </c>
      <c r="Z3011" s="4" t="s">
        <v>23</v>
      </c>
      <c r="AA3011" s="4" t="s">
        <v>1024</v>
      </c>
    </row>
    <row r="3012" spans="1:27" ht="25.9" customHeight="1" x14ac:dyDescent="0.25">
      <c r="A3012" s="3" t="s">
        <v>559</v>
      </c>
      <c r="B3012" s="129"/>
      <c r="C3012" s="310"/>
      <c r="D3012" s="129"/>
      <c r="E3012" s="129"/>
      <c r="F3012" s="93" t="s">
        <v>582</v>
      </c>
      <c r="G3012" s="129"/>
      <c r="H3012" s="129"/>
      <c r="I3012" s="93" t="s">
        <v>582</v>
      </c>
      <c r="J3012" s="129"/>
      <c r="K3012" s="255"/>
      <c r="L3012" s="129"/>
      <c r="M3012" s="129"/>
      <c r="N3012" s="129"/>
      <c r="O3012" s="129"/>
      <c r="P3012" s="129"/>
      <c r="Q3012" s="129"/>
      <c r="R3012" s="129"/>
      <c r="S3012" s="93" t="s">
        <v>582</v>
      </c>
      <c r="T3012" s="965"/>
      <c r="U3012" s="129"/>
      <c r="V3012" s="129"/>
      <c r="W3012" s="129"/>
      <c r="X3012" s="129"/>
      <c r="Y3012" s="129"/>
      <c r="Z3012" s="129"/>
      <c r="AA3012" s="129"/>
    </row>
    <row r="3013" spans="1:27" ht="25.9" customHeight="1" x14ac:dyDescent="0.25">
      <c r="A3013" s="7" t="s">
        <v>560</v>
      </c>
      <c r="B3013" s="129"/>
      <c r="C3013" s="310"/>
      <c r="D3013" s="129"/>
      <c r="E3013" s="129"/>
      <c r="F3013" s="129"/>
      <c r="G3013" s="129"/>
      <c r="H3013" s="129"/>
      <c r="I3013" s="129"/>
      <c r="J3013" s="129"/>
      <c r="K3013" s="255"/>
      <c r="L3013" s="129"/>
      <c r="M3013" s="129"/>
      <c r="N3013" s="129"/>
      <c r="O3013" s="129"/>
      <c r="P3013" s="129"/>
      <c r="Q3013" s="129"/>
      <c r="R3013" s="129"/>
      <c r="S3013" s="129"/>
      <c r="T3013" s="965"/>
      <c r="U3013" s="129"/>
      <c r="V3013" s="129"/>
      <c r="W3013" s="129"/>
      <c r="X3013" s="129"/>
      <c r="Y3013" s="129"/>
      <c r="Z3013" s="129"/>
      <c r="AA3013" s="129"/>
    </row>
    <row r="3014" spans="1:27" ht="23.25" x14ac:dyDescent="0.25">
      <c r="A3014" s="7" t="s">
        <v>561</v>
      </c>
      <c r="B3014" s="129"/>
      <c r="C3014" s="310"/>
      <c r="D3014" s="129"/>
      <c r="E3014" s="129"/>
      <c r="F3014" s="129"/>
      <c r="G3014" s="129"/>
      <c r="H3014" s="129"/>
      <c r="I3014" s="129"/>
      <c r="J3014" s="129"/>
      <c r="K3014" s="255"/>
      <c r="L3014" s="129"/>
      <c r="M3014" s="129"/>
      <c r="N3014" s="129"/>
      <c r="O3014" s="129"/>
      <c r="P3014" s="124"/>
      <c r="Q3014" s="129"/>
      <c r="R3014" s="129"/>
      <c r="S3014" s="129"/>
      <c r="T3014" s="965"/>
      <c r="U3014" s="129"/>
      <c r="V3014" s="129"/>
      <c r="W3014" s="129"/>
      <c r="X3014" s="129"/>
      <c r="Y3014" s="129"/>
      <c r="Z3014" s="129"/>
      <c r="AA3014" s="129"/>
    </row>
    <row r="3015" spans="1:27" x14ac:dyDescent="0.25">
      <c r="A3015" s="7" t="s">
        <v>93</v>
      </c>
      <c r="B3015" s="124"/>
      <c r="C3015" s="308"/>
      <c r="D3015" s="124"/>
      <c r="E3015" s="124"/>
      <c r="F3015" s="124"/>
      <c r="G3015" s="124"/>
      <c r="H3015" s="124"/>
      <c r="I3015" s="129"/>
      <c r="J3015" s="124"/>
      <c r="K3015" s="256"/>
      <c r="L3015" s="124"/>
      <c r="M3015" s="124"/>
      <c r="N3015" s="124"/>
      <c r="O3015" s="129"/>
      <c r="P3015" s="124"/>
      <c r="Q3015" s="96"/>
      <c r="R3015" s="124"/>
      <c r="S3015" s="124"/>
      <c r="T3015" s="964"/>
      <c r="U3015" s="124"/>
      <c r="V3015" s="124"/>
      <c r="W3015" s="124"/>
      <c r="X3015" s="124"/>
      <c r="Y3015" s="124"/>
      <c r="Z3015" s="124"/>
      <c r="AA3015" s="124"/>
    </row>
    <row r="3016" spans="1:27" ht="18" customHeight="1" x14ac:dyDescent="0.25">
      <c r="A3016" s="7" t="s">
        <v>563</v>
      </c>
      <c r="B3016" s="124"/>
      <c r="C3016" s="308"/>
      <c r="D3016" s="124"/>
      <c r="E3016" s="124"/>
      <c r="F3016" s="124"/>
      <c r="G3016" s="124"/>
      <c r="H3016" s="124"/>
      <c r="I3016" s="124"/>
      <c r="J3016" s="124"/>
      <c r="K3016" s="256"/>
      <c r="L3016" s="124"/>
      <c r="M3016" s="124"/>
      <c r="N3016" s="124"/>
      <c r="O3016" s="124"/>
      <c r="P3016" s="124"/>
      <c r="Q3016" s="96"/>
      <c r="R3016" s="124"/>
      <c r="S3016" s="124"/>
      <c r="T3016" s="964"/>
      <c r="U3016" s="124"/>
      <c r="V3016" s="124"/>
      <c r="W3016" s="124"/>
      <c r="X3016" s="124"/>
      <c r="Y3016" s="124"/>
      <c r="Z3016" s="124"/>
      <c r="AA3016" s="124"/>
    </row>
    <row r="3017" spans="1:27" x14ac:dyDescent="0.25">
      <c r="A3017" s="21" t="s">
        <v>565</v>
      </c>
      <c r="B3017" s="124"/>
      <c r="C3017" s="308"/>
      <c r="D3017" s="124"/>
      <c r="E3017" s="124"/>
      <c r="F3017" s="124"/>
      <c r="G3017" s="124"/>
      <c r="H3017" s="124"/>
      <c r="I3017" s="124"/>
      <c r="J3017" s="124"/>
      <c r="K3017" s="256"/>
      <c r="L3017" s="124"/>
      <c r="M3017" s="124"/>
      <c r="N3017" s="124"/>
      <c r="O3017" s="124"/>
      <c r="P3017" s="124"/>
      <c r="Q3017" s="96"/>
      <c r="R3017" s="124"/>
      <c r="S3017" s="124"/>
      <c r="T3017" s="964"/>
      <c r="U3017" s="124"/>
      <c r="V3017" s="124"/>
      <c r="W3017" s="124"/>
      <c r="X3017" s="124"/>
      <c r="Y3017" s="124"/>
      <c r="Z3017" s="124"/>
      <c r="AA3017" s="124"/>
    </row>
    <row r="3018" spans="1:27" x14ac:dyDescent="0.25">
      <c r="A3018" s="21" t="s">
        <v>562</v>
      </c>
      <c r="B3018" s="124"/>
      <c r="C3018" s="308"/>
      <c r="D3018" s="124"/>
      <c r="E3018" s="124"/>
      <c r="F3018" s="124"/>
      <c r="G3018" s="124"/>
      <c r="H3018" s="124"/>
      <c r="I3018" s="124"/>
      <c r="J3018" s="124"/>
      <c r="K3018" s="256"/>
      <c r="L3018" s="124"/>
      <c r="M3018" s="124"/>
      <c r="N3018" s="124"/>
      <c r="O3018" s="124"/>
      <c r="P3018" s="124"/>
      <c r="Q3018" s="96"/>
      <c r="R3018" s="124"/>
      <c r="S3018" s="124"/>
      <c r="T3018" s="964"/>
      <c r="U3018" s="124"/>
      <c r="V3018" s="124"/>
      <c r="W3018" s="124"/>
      <c r="X3018" s="124"/>
      <c r="Y3018" s="124"/>
      <c r="Z3018" s="124"/>
      <c r="AA3018" s="124"/>
    </row>
    <row r="3019" spans="1:27" x14ac:dyDescent="0.25">
      <c r="A3019" s="21" t="s">
        <v>57</v>
      </c>
      <c r="B3019" s="124"/>
      <c r="C3019" s="308"/>
      <c r="D3019" s="124"/>
      <c r="E3019" s="124"/>
      <c r="F3019" s="124"/>
      <c r="G3019" s="124"/>
      <c r="H3019" s="124"/>
      <c r="I3019" s="129"/>
      <c r="J3019" s="124"/>
      <c r="K3019" s="256"/>
      <c r="L3019" s="124"/>
      <c r="M3019" s="124"/>
      <c r="N3019" s="124"/>
      <c r="O3019" s="129"/>
      <c r="P3019" s="129"/>
      <c r="Q3019" s="96"/>
      <c r="R3019" s="124"/>
      <c r="S3019" s="124"/>
      <c r="T3019" s="964"/>
      <c r="U3019" s="124"/>
      <c r="V3019" s="124"/>
      <c r="W3019" s="124"/>
      <c r="X3019" s="129"/>
      <c r="Y3019" s="124"/>
      <c r="Z3019" s="124"/>
      <c r="AA3019" s="124"/>
    </row>
    <row r="3020" spans="1:27" ht="25.9" customHeight="1" x14ac:dyDescent="0.25">
      <c r="A3020" s="21" t="s">
        <v>58</v>
      </c>
      <c r="B3020" s="124"/>
      <c r="C3020" s="308"/>
      <c r="D3020" s="124"/>
      <c r="E3020" s="124"/>
      <c r="F3020" s="124"/>
      <c r="G3020" s="124"/>
      <c r="H3020" s="124"/>
      <c r="I3020" s="129"/>
      <c r="J3020" s="124"/>
      <c r="K3020" s="256"/>
      <c r="L3020" s="124"/>
      <c r="M3020" s="124"/>
      <c r="N3020" s="124"/>
      <c r="O3020" s="129"/>
      <c r="P3020" s="124"/>
      <c r="Q3020" s="96"/>
      <c r="R3020" s="124"/>
      <c r="S3020" s="124"/>
      <c r="T3020" s="964"/>
      <c r="U3020" s="124"/>
      <c r="V3020" s="124"/>
      <c r="W3020" s="124"/>
      <c r="X3020" s="124"/>
      <c r="Y3020" s="124"/>
      <c r="Z3020" s="124"/>
      <c r="AA3020" s="124"/>
    </row>
    <row r="3021" spans="1:27" ht="23.25" x14ac:dyDescent="0.25">
      <c r="A3021" s="21" t="s">
        <v>1394</v>
      </c>
      <c r="B3021" s="93" t="s">
        <v>683</v>
      </c>
      <c r="C3021" s="310"/>
      <c r="D3021" s="129"/>
      <c r="E3021" s="124"/>
      <c r="F3021" s="124"/>
      <c r="G3021" s="93" t="s">
        <v>624</v>
      </c>
      <c r="H3021" s="124"/>
      <c r="I3021" s="129"/>
      <c r="J3021" s="124"/>
      <c r="K3021" s="256"/>
      <c r="L3021" s="124"/>
      <c r="M3021" s="93" t="s">
        <v>689</v>
      </c>
      <c r="N3021" s="129"/>
      <c r="O3021" s="93" t="s">
        <v>683</v>
      </c>
      <c r="P3021" s="124"/>
      <c r="Q3021" s="129"/>
      <c r="R3021" s="124"/>
      <c r="S3021" s="129"/>
      <c r="T3021" s="965"/>
      <c r="U3021" s="124"/>
      <c r="V3021" s="124"/>
      <c r="W3021" s="93" t="s">
        <v>689</v>
      </c>
      <c r="X3021" s="124"/>
      <c r="Y3021" s="124"/>
      <c r="Z3021" s="124"/>
      <c r="AA3021" s="124"/>
    </row>
    <row r="3022" spans="1:27" x14ac:dyDescent="0.25">
      <c r="A3022" s="21" t="s">
        <v>1448</v>
      </c>
      <c r="B3022" s="124"/>
      <c r="C3022" s="308"/>
      <c r="D3022" s="124"/>
      <c r="E3022" s="124"/>
      <c r="F3022" s="124"/>
      <c r="G3022" s="124"/>
      <c r="H3022" s="124"/>
      <c r="I3022" s="124"/>
      <c r="J3022" s="124"/>
      <c r="K3022" s="256"/>
      <c r="L3022" s="124"/>
      <c r="M3022" s="124"/>
      <c r="N3022" s="124"/>
      <c r="O3022" s="124"/>
      <c r="P3022" s="124"/>
      <c r="Q3022" s="96"/>
      <c r="R3022" s="124"/>
      <c r="S3022" s="124"/>
      <c r="T3022" s="964"/>
      <c r="U3022" s="124"/>
      <c r="V3022" s="124"/>
      <c r="W3022" s="124"/>
      <c r="X3022" s="124"/>
      <c r="Y3022" s="124"/>
      <c r="Z3022" s="124"/>
      <c r="AA3022" s="124"/>
    </row>
    <row r="3023" spans="1:27" x14ac:dyDescent="0.25">
      <c r="A3023" s="7" t="s">
        <v>22</v>
      </c>
      <c r="B3023" s="129"/>
      <c r="C3023" s="308"/>
      <c r="D3023" s="124"/>
      <c r="E3023" s="124"/>
      <c r="F3023" s="124"/>
      <c r="G3023" s="124"/>
      <c r="H3023" s="124"/>
      <c r="I3023" s="124"/>
      <c r="J3023" s="124"/>
      <c r="K3023" s="257"/>
      <c r="L3023" s="124"/>
      <c r="M3023" s="124"/>
      <c r="N3023" s="129"/>
      <c r="O3023" s="124"/>
      <c r="P3023" s="124"/>
      <c r="Q3023" s="96"/>
      <c r="R3023" s="124"/>
      <c r="S3023" s="124"/>
      <c r="T3023" s="964"/>
      <c r="U3023" s="124"/>
      <c r="V3023" s="124"/>
      <c r="W3023" s="129"/>
      <c r="X3023" s="124"/>
      <c r="Y3023" s="124"/>
      <c r="Z3023" s="129"/>
      <c r="AA3023" s="124"/>
    </row>
    <row r="3024" spans="1:27" x14ac:dyDescent="0.25">
      <c r="A3024" s="83" t="s">
        <v>1582</v>
      </c>
      <c r="B3024" s="1013" t="s">
        <v>1931</v>
      </c>
      <c r="C3024" s="1013"/>
      <c r="D3024" s="1013"/>
      <c r="E3024" s="1013"/>
      <c r="F3024" s="1013"/>
      <c r="G3024" s="1013"/>
      <c r="H3024" s="1013"/>
      <c r="I3024" s="1013"/>
      <c r="J3024" s="1013"/>
      <c r="K3024" s="1013"/>
      <c r="L3024" s="1013"/>
      <c r="M3024" s="1013"/>
      <c r="N3024" s="1013"/>
      <c r="O3024" s="1013"/>
      <c r="P3024" s="1013"/>
      <c r="Q3024" s="1002"/>
      <c r="R3024" s="1013"/>
      <c r="S3024" s="1013"/>
      <c r="T3024" s="1013"/>
      <c r="U3024" s="1013"/>
      <c r="V3024" s="1013"/>
      <c r="W3024" s="1013"/>
      <c r="X3024" s="1013"/>
      <c r="Y3024" s="1013"/>
      <c r="Z3024" s="1013"/>
      <c r="AA3024" s="1013"/>
    </row>
    <row r="3025" spans="1:27" x14ac:dyDescent="0.25">
      <c r="A3025" s="83" t="s">
        <v>1597</v>
      </c>
      <c r="B3025" s="1013" t="s">
        <v>751</v>
      </c>
      <c r="C3025" s="1013"/>
      <c r="D3025" s="1013"/>
      <c r="E3025" s="1013"/>
      <c r="F3025" s="1013"/>
      <c r="G3025" s="1013"/>
      <c r="H3025" s="1013"/>
      <c r="I3025" s="1013"/>
      <c r="J3025" s="1013"/>
      <c r="K3025" s="1013"/>
      <c r="L3025" s="1013"/>
      <c r="M3025" s="1013"/>
      <c r="N3025" s="1013"/>
      <c r="O3025" s="1013"/>
      <c r="P3025" s="1013"/>
      <c r="Q3025" s="1002"/>
      <c r="R3025" s="1013"/>
      <c r="S3025" s="1013"/>
      <c r="T3025" s="1013"/>
      <c r="U3025" s="1013"/>
      <c r="V3025" s="1013"/>
      <c r="W3025" s="1013"/>
      <c r="X3025" s="1013"/>
      <c r="Y3025" s="1013"/>
      <c r="Z3025" s="1013"/>
      <c r="AA3025" s="1013"/>
    </row>
    <row r="3026" spans="1:27" x14ac:dyDescent="0.25">
      <c r="A3026" s="83" t="s">
        <v>1598</v>
      </c>
      <c r="B3026" s="1013" t="s">
        <v>777</v>
      </c>
      <c r="C3026" s="1013"/>
      <c r="D3026" s="1013"/>
      <c r="E3026" s="1013"/>
      <c r="F3026" s="1013"/>
      <c r="G3026" s="1013"/>
      <c r="H3026" s="1013"/>
      <c r="I3026" s="1013"/>
      <c r="J3026" s="1013"/>
      <c r="K3026" s="1013"/>
      <c r="L3026" s="1013"/>
      <c r="M3026" s="1013"/>
      <c r="N3026" s="1013"/>
      <c r="O3026" s="1013"/>
      <c r="P3026" s="1013"/>
      <c r="Q3026" s="1002"/>
      <c r="R3026" s="1013"/>
      <c r="S3026" s="1013"/>
      <c r="T3026" s="1013"/>
      <c r="U3026" s="1013"/>
      <c r="V3026" s="1013"/>
      <c r="W3026" s="1013"/>
      <c r="X3026" s="1013"/>
      <c r="Y3026" s="1013"/>
      <c r="Z3026" s="1013"/>
      <c r="AA3026" s="1013"/>
    </row>
    <row r="3027" spans="1:27" x14ac:dyDescent="0.25">
      <c r="A3027" s="83" t="s">
        <v>1551</v>
      </c>
      <c r="B3027" s="1013" t="s">
        <v>782</v>
      </c>
      <c r="C3027" s="1013"/>
      <c r="D3027" s="1013"/>
      <c r="E3027" s="1013"/>
      <c r="F3027" s="1013"/>
      <c r="G3027" s="1013"/>
      <c r="H3027" s="1013"/>
      <c r="I3027" s="1013"/>
      <c r="J3027" s="1013"/>
      <c r="K3027" s="1013"/>
      <c r="L3027" s="1013"/>
      <c r="M3027" s="1013"/>
      <c r="N3027" s="1013"/>
      <c r="O3027" s="1013"/>
      <c r="P3027" s="1013"/>
      <c r="Q3027" s="1002"/>
      <c r="R3027" s="1013"/>
      <c r="S3027" s="1013"/>
      <c r="T3027" s="1013"/>
      <c r="U3027" s="1013"/>
      <c r="V3027" s="1013"/>
      <c r="W3027" s="1013"/>
      <c r="X3027" s="1013"/>
      <c r="Y3027" s="1013"/>
      <c r="Z3027" s="1013"/>
      <c r="AA3027" s="1013"/>
    </row>
    <row r="3028" spans="1:27" x14ac:dyDescent="0.25">
      <c r="A3028" s="1108" t="s">
        <v>2038</v>
      </c>
      <c r="B3028" s="1108"/>
      <c r="C3028" s="1108"/>
      <c r="D3028" s="1108"/>
      <c r="E3028" s="1108"/>
      <c r="F3028" s="1108"/>
      <c r="G3028" s="1108"/>
      <c r="H3028" s="1108"/>
      <c r="I3028" s="1108"/>
      <c r="J3028" s="1108"/>
      <c r="K3028" s="1108"/>
      <c r="L3028" s="1108"/>
      <c r="M3028" s="1108"/>
      <c r="N3028" s="1108"/>
      <c r="O3028" s="1108"/>
      <c r="P3028" s="1108"/>
      <c r="Q3028" s="1108"/>
      <c r="R3028" s="1108"/>
      <c r="S3028" s="1108"/>
      <c r="T3028" s="1108"/>
      <c r="U3028" s="1108"/>
      <c r="V3028" s="1108"/>
      <c r="W3028" s="1108"/>
      <c r="X3028" s="1108"/>
      <c r="Y3028" s="1108"/>
      <c r="Z3028" s="1108"/>
      <c r="AA3028" s="1108"/>
    </row>
    <row r="3029" spans="1:27" x14ac:dyDescent="0.25">
      <c r="A3029" s="232" t="s">
        <v>2039</v>
      </c>
      <c r="B3029" s="232"/>
      <c r="C3029" s="324"/>
      <c r="D3029" s="232"/>
      <c r="E3029" s="232"/>
      <c r="F3029" s="232"/>
      <c r="G3029" s="232"/>
      <c r="H3029" s="232"/>
      <c r="I3029" s="232"/>
      <c r="J3029" s="232"/>
      <c r="K3029" s="245"/>
      <c r="L3029" s="232"/>
      <c r="M3029" s="232"/>
      <c r="N3029" s="232"/>
      <c r="O3029" s="232"/>
      <c r="P3029" s="232"/>
      <c r="Q3029" s="232"/>
      <c r="R3029" s="232"/>
      <c r="S3029" s="232"/>
      <c r="T3029" s="343"/>
      <c r="U3029" s="232"/>
      <c r="V3029" s="232"/>
      <c r="W3029" s="232"/>
      <c r="X3029" s="232"/>
      <c r="Y3029" s="232"/>
      <c r="Z3029" s="232"/>
      <c r="AA3029" s="232"/>
    </row>
    <row r="3030" spans="1:27" ht="17.25" x14ac:dyDescent="0.25">
      <c r="A3030" s="1065" t="s">
        <v>564</v>
      </c>
      <c r="B3030" s="1065"/>
      <c r="C3030" s="1065"/>
      <c r="D3030" s="1065"/>
      <c r="E3030" s="1065"/>
      <c r="F3030" s="1065"/>
      <c r="G3030" s="1065"/>
      <c r="H3030" s="1065"/>
      <c r="I3030" s="1065"/>
      <c r="J3030" s="1065"/>
      <c r="K3030" s="1065"/>
      <c r="L3030" s="1065"/>
      <c r="M3030" s="1065"/>
      <c r="N3030" s="1065"/>
      <c r="O3030" s="1065"/>
      <c r="P3030" s="1065"/>
      <c r="Q3030" s="1065"/>
      <c r="R3030" s="1065"/>
      <c r="S3030" s="1065"/>
      <c r="T3030" s="1065"/>
      <c r="U3030" s="1065"/>
      <c r="V3030" s="1065"/>
      <c r="W3030" s="1065"/>
      <c r="X3030" s="1065"/>
      <c r="Y3030" s="1065"/>
      <c r="Z3030" s="1065"/>
      <c r="AA3030" s="1065"/>
    </row>
    <row r="3031" spans="1:27" ht="15.75" x14ac:dyDescent="0.25">
      <c r="A3031" s="1040" t="s">
        <v>1393</v>
      </c>
      <c r="B3031" s="1066"/>
      <c r="C3031" s="1066"/>
      <c r="D3031" s="1066"/>
      <c r="E3031" s="1066"/>
      <c r="F3031" s="1066"/>
      <c r="G3031" s="1066"/>
      <c r="H3031" s="1066"/>
      <c r="I3031" s="1066"/>
      <c r="J3031" s="1066"/>
      <c r="K3031" s="1066"/>
      <c r="L3031" s="1066"/>
      <c r="M3031" s="1066"/>
      <c r="N3031" s="1066"/>
      <c r="O3031" s="1066"/>
      <c r="P3031" s="1066"/>
      <c r="Q3031" s="1066"/>
      <c r="R3031" s="1066"/>
      <c r="S3031" s="1066"/>
      <c r="T3031" s="1066"/>
      <c r="U3031" s="1066"/>
      <c r="V3031" s="1066"/>
      <c r="W3031" s="1066"/>
      <c r="X3031" s="1066"/>
      <c r="Y3031" s="1066"/>
      <c r="Z3031" s="1066"/>
      <c r="AA3031" s="1066"/>
    </row>
    <row r="3035" spans="1:27" ht="25.9" customHeight="1" x14ac:dyDescent="0.25">
      <c r="A3035" s="52" t="s">
        <v>1395</v>
      </c>
      <c r="B3035" s="4" t="s">
        <v>20</v>
      </c>
      <c r="C3035" s="305" t="s">
        <v>2096</v>
      </c>
      <c r="D3035" s="4" t="s">
        <v>0</v>
      </c>
      <c r="E3035" s="4" t="s">
        <v>1</v>
      </c>
      <c r="F3035" s="227" t="s">
        <v>2</v>
      </c>
      <c r="G3035" s="4" t="s">
        <v>3</v>
      </c>
      <c r="H3035" s="4" t="s">
        <v>4</v>
      </c>
      <c r="I3035" s="4" t="s">
        <v>5</v>
      </c>
      <c r="J3035" s="4" t="s">
        <v>6</v>
      </c>
      <c r="K3035" s="4" t="s">
        <v>2051</v>
      </c>
      <c r="L3035" s="4" t="s">
        <v>7</v>
      </c>
      <c r="M3035" s="4" t="s">
        <v>8</v>
      </c>
      <c r="N3035" s="4" t="s">
        <v>9</v>
      </c>
      <c r="O3035" s="4" t="s">
        <v>10</v>
      </c>
      <c r="P3035" s="4" t="s">
        <v>11</v>
      </c>
      <c r="Q3035" s="4" t="s">
        <v>12</v>
      </c>
      <c r="R3035" s="4" t="s">
        <v>13</v>
      </c>
      <c r="S3035" s="4" t="s">
        <v>14</v>
      </c>
      <c r="T3035" s="966" t="s">
        <v>2099</v>
      </c>
      <c r="U3035" s="4" t="s">
        <v>15</v>
      </c>
      <c r="V3035" s="4" t="s">
        <v>16</v>
      </c>
      <c r="W3035" s="4" t="s">
        <v>17</v>
      </c>
      <c r="X3035" s="4" t="s">
        <v>18</v>
      </c>
      <c r="Y3035" s="4" t="s">
        <v>19</v>
      </c>
      <c r="Z3035" s="4" t="s">
        <v>23</v>
      </c>
      <c r="AA3035" s="4" t="s">
        <v>787</v>
      </c>
    </row>
    <row r="3036" spans="1:27" ht="25.9" customHeight="1" x14ac:dyDescent="0.25">
      <c r="A3036" s="3" t="s">
        <v>566</v>
      </c>
      <c r="B3036" s="93" t="s">
        <v>699</v>
      </c>
      <c r="C3036" s="312" t="s">
        <v>699</v>
      </c>
      <c r="D3036" s="93" t="s">
        <v>699</v>
      </c>
      <c r="E3036" s="93" t="s">
        <v>699</v>
      </c>
      <c r="F3036" s="93" t="s">
        <v>699</v>
      </c>
      <c r="G3036" s="129"/>
      <c r="H3036" s="129"/>
      <c r="I3036" s="129"/>
      <c r="J3036" s="93" t="s">
        <v>699</v>
      </c>
      <c r="K3036" s="93"/>
      <c r="L3036" s="93" t="s">
        <v>699</v>
      </c>
      <c r="M3036" s="129"/>
      <c r="N3036" s="129"/>
      <c r="O3036" s="129"/>
      <c r="P3036" s="129"/>
      <c r="Q3036" s="129"/>
      <c r="R3036" s="129"/>
      <c r="S3036" s="129"/>
      <c r="T3036" s="968"/>
      <c r="U3036" s="129"/>
      <c r="V3036" s="129"/>
      <c r="W3036" s="93" t="s">
        <v>699</v>
      </c>
      <c r="X3036" s="93" t="s">
        <v>699</v>
      </c>
      <c r="Y3036" s="129"/>
      <c r="Z3036" s="129"/>
      <c r="AA3036" s="129"/>
    </row>
    <row r="3037" spans="1:27" ht="25.9" customHeight="1" x14ac:dyDescent="0.25">
      <c r="A3037" s="7" t="s">
        <v>567</v>
      </c>
      <c r="B3037" s="129"/>
      <c r="C3037" s="310"/>
      <c r="D3037" s="129"/>
      <c r="E3037" s="129"/>
      <c r="F3037" s="129"/>
      <c r="G3037" s="129"/>
      <c r="H3037" s="129"/>
      <c r="I3037" s="129"/>
      <c r="J3037" s="129"/>
      <c r="K3037" s="129"/>
      <c r="L3037" s="129"/>
      <c r="M3037" s="129"/>
      <c r="N3037" s="129"/>
      <c r="O3037" s="129"/>
      <c r="P3037" s="129"/>
      <c r="Q3037" s="129"/>
      <c r="R3037" s="129"/>
      <c r="S3037" s="129"/>
      <c r="T3037" s="968"/>
      <c r="U3037" s="129"/>
      <c r="V3037" s="129"/>
      <c r="W3037" s="129"/>
      <c r="X3037" s="129"/>
      <c r="Y3037" s="129"/>
      <c r="Z3037" s="129"/>
      <c r="AA3037" s="129"/>
    </row>
    <row r="3038" spans="1:27" ht="23.25" x14ac:dyDescent="0.25">
      <c r="A3038" s="7" t="s">
        <v>568</v>
      </c>
      <c r="B3038" s="129"/>
      <c r="C3038" s="310"/>
      <c r="D3038" s="129"/>
      <c r="E3038" s="129"/>
      <c r="F3038" s="129"/>
      <c r="G3038" s="129"/>
      <c r="H3038" s="129"/>
      <c r="I3038" s="129"/>
      <c r="J3038" s="129"/>
      <c r="K3038" s="129"/>
      <c r="L3038" s="129"/>
      <c r="M3038" s="129"/>
      <c r="N3038" s="129"/>
      <c r="O3038" s="129"/>
      <c r="P3038" s="129"/>
      <c r="Q3038" s="129"/>
      <c r="R3038" s="129"/>
      <c r="S3038" s="129"/>
      <c r="T3038" s="968"/>
      <c r="U3038" s="129"/>
      <c r="V3038" s="129"/>
      <c r="W3038" s="129"/>
      <c r="X3038" s="129"/>
      <c r="Y3038" s="129"/>
      <c r="Z3038" s="129"/>
      <c r="AA3038" s="129"/>
    </row>
    <row r="3039" spans="1:27" s="976" customFormat="1" ht="27" x14ac:dyDescent="0.25">
      <c r="A3039" s="304" t="s">
        <v>2127</v>
      </c>
      <c r="B3039" s="979"/>
      <c r="C3039" s="979"/>
      <c r="D3039" s="979"/>
      <c r="E3039" s="979"/>
      <c r="F3039" s="979"/>
      <c r="G3039" s="979"/>
      <c r="H3039" s="979"/>
      <c r="I3039" s="979"/>
      <c r="J3039" s="979"/>
      <c r="K3039" s="979"/>
      <c r="L3039" s="979"/>
      <c r="M3039" s="979"/>
      <c r="N3039" s="979"/>
      <c r="O3039" s="979"/>
      <c r="P3039" s="979"/>
      <c r="Q3039" s="979"/>
      <c r="R3039" s="979"/>
      <c r="S3039" s="979"/>
      <c r="T3039" s="979"/>
      <c r="U3039" s="979"/>
      <c r="V3039" s="979"/>
      <c r="W3039" s="979"/>
      <c r="X3039" s="979"/>
      <c r="Y3039" s="979"/>
      <c r="Z3039" s="979"/>
      <c r="AA3039" s="979"/>
    </row>
    <row r="3040" spans="1:27" x14ac:dyDescent="0.25">
      <c r="A3040" s="21" t="s">
        <v>1426</v>
      </c>
      <c r="B3040" s="124"/>
      <c r="C3040" s="308"/>
      <c r="D3040" s="124"/>
      <c r="E3040" s="124"/>
      <c r="F3040" s="100"/>
      <c r="G3040" s="124"/>
      <c r="H3040" s="124"/>
      <c r="I3040" s="124"/>
      <c r="J3040" s="124"/>
      <c r="K3040" s="124"/>
      <c r="L3040" s="124"/>
      <c r="M3040" s="124"/>
      <c r="N3040" s="124"/>
      <c r="O3040" s="124"/>
      <c r="P3040" s="124"/>
      <c r="Q3040" s="96"/>
      <c r="R3040" s="124"/>
      <c r="S3040" s="124"/>
      <c r="T3040" s="967"/>
      <c r="U3040" s="124"/>
      <c r="V3040" s="124"/>
      <c r="W3040" s="124"/>
      <c r="X3040" s="124"/>
      <c r="Y3040" s="124"/>
      <c r="Z3040" s="124"/>
      <c r="AA3040" s="124"/>
    </row>
    <row r="3041" spans="1:27" x14ac:dyDescent="0.25">
      <c r="A3041" s="21" t="s">
        <v>1323</v>
      </c>
      <c r="B3041" s="124"/>
      <c r="C3041" s="308"/>
      <c r="D3041" s="124"/>
      <c r="E3041" s="124"/>
      <c r="F3041" s="100"/>
      <c r="G3041" s="124"/>
      <c r="H3041" s="124"/>
      <c r="I3041" s="129"/>
      <c r="J3041" s="124"/>
      <c r="K3041" s="124"/>
      <c r="L3041" s="124"/>
      <c r="M3041" s="124"/>
      <c r="N3041" s="124"/>
      <c r="O3041" s="129"/>
      <c r="P3041" s="124"/>
      <c r="Q3041" s="96"/>
      <c r="R3041" s="124"/>
      <c r="S3041" s="124"/>
      <c r="T3041" s="967"/>
      <c r="U3041" s="124"/>
      <c r="V3041" s="124"/>
      <c r="W3041" s="124"/>
      <c r="X3041" s="124"/>
      <c r="Y3041" s="124"/>
      <c r="Z3041" s="124"/>
      <c r="AA3041" s="124"/>
    </row>
    <row r="3042" spans="1:27" x14ac:dyDescent="0.25">
      <c r="A3042" s="21" t="s">
        <v>58</v>
      </c>
      <c r="B3042" s="124"/>
      <c r="C3042" s="308"/>
      <c r="D3042" s="124"/>
      <c r="E3042" s="124"/>
      <c r="F3042" s="100"/>
      <c r="G3042" s="124"/>
      <c r="H3042" s="124"/>
      <c r="I3042" s="129"/>
      <c r="J3042" s="124"/>
      <c r="K3042" s="124"/>
      <c r="L3042" s="124"/>
      <c r="M3042" s="124"/>
      <c r="N3042" s="124"/>
      <c r="O3042" s="129"/>
      <c r="P3042" s="124"/>
      <c r="Q3042" s="96"/>
      <c r="R3042" s="124"/>
      <c r="S3042" s="124"/>
      <c r="T3042" s="967"/>
      <c r="U3042" s="124"/>
      <c r="V3042" s="124"/>
      <c r="W3042" s="124"/>
      <c r="X3042" s="124"/>
      <c r="Y3042" s="124"/>
      <c r="Z3042" s="124"/>
      <c r="AA3042" s="124"/>
    </row>
    <row r="3043" spans="1:27" x14ac:dyDescent="0.25">
      <c r="A3043" s="21" t="s">
        <v>569</v>
      </c>
      <c r="B3043" s="124"/>
      <c r="C3043" s="308"/>
      <c r="D3043" s="124"/>
      <c r="E3043" s="124"/>
      <c r="F3043" s="100"/>
      <c r="G3043" s="124"/>
      <c r="H3043" s="124"/>
      <c r="I3043" s="93" t="s">
        <v>582</v>
      </c>
      <c r="J3043" s="124"/>
      <c r="K3043" s="124"/>
      <c r="L3043" s="124"/>
      <c r="M3043" s="124"/>
      <c r="N3043" s="129"/>
      <c r="O3043" s="93" t="s">
        <v>689</v>
      </c>
      <c r="P3043" s="124"/>
      <c r="Q3043" s="96"/>
      <c r="R3043" s="124"/>
      <c r="S3043" s="124"/>
      <c r="T3043" s="967"/>
      <c r="U3043" s="124"/>
      <c r="V3043" s="124"/>
      <c r="W3043" s="124"/>
      <c r="X3043" s="124"/>
      <c r="Y3043" s="124"/>
      <c r="Z3043" s="124"/>
      <c r="AA3043" s="124"/>
    </row>
    <row r="3044" spans="1:27" ht="15.75" x14ac:dyDescent="0.25">
      <c r="A3044" s="21" t="s">
        <v>570</v>
      </c>
      <c r="B3044" s="124"/>
      <c r="C3044" s="310"/>
      <c r="D3044" s="124"/>
      <c r="E3044" s="93" t="s">
        <v>689</v>
      </c>
      <c r="F3044" s="93" t="s">
        <v>689</v>
      </c>
      <c r="G3044" s="124"/>
      <c r="H3044" s="124"/>
      <c r="I3044" s="93" t="s">
        <v>582</v>
      </c>
      <c r="J3044" s="124"/>
      <c r="K3044" s="124"/>
      <c r="L3044" s="124"/>
      <c r="M3044" s="124"/>
      <c r="N3044" s="124"/>
      <c r="O3044" s="93" t="s">
        <v>689</v>
      </c>
      <c r="P3044" s="124"/>
      <c r="Q3044" s="129"/>
      <c r="R3044" s="124"/>
      <c r="S3044" s="124"/>
      <c r="T3044" s="969" t="s">
        <v>689</v>
      </c>
      <c r="U3044" s="124"/>
      <c r="V3044" s="124"/>
      <c r="W3044" s="124"/>
      <c r="X3044" s="124"/>
      <c r="Y3044" s="124"/>
      <c r="Z3044" s="124"/>
      <c r="AA3044" s="124"/>
    </row>
    <row r="3045" spans="1:27" ht="27" x14ac:dyDescent="0.25">
      <c r="A3045" s="21" t="s">
        <v>1397</v>
      </c>
      <c r="B3045" s="93" t="s">
        <v>689</v>
      </c>
      <c r="C3045" s="310"/>
      <c r="D3045" s="93" t="s">
        <v>689</v>
      </c>
      <c r="E3045" s="93" t="s">
        <v>689</v>
      </c>
      <c r="F3045" s="93" t="s">
        <v>689</v>
      </c>
      <c r="G3045" s="93" t="s">
        <v>683</v>
      </c>
      <c r="H3045" s="124"/>
      <c r="I3045" s="93" t="s">
        <v>689</v>
      </c>
      <c r="J3045" s="129"/>
      <c r="K3045" s="124"/>
      <c r="L3045" s="124"/>
      <c r="M3045" s="124"/>
      <c r="N3045" s="124"/>
      <c r="O3045" s="93" t="s">
        <v>689</v>
      </c>
      <c r="P3045" s="124"/>
      <c r="Q3045" s="129"/>
      <c r="R3045" s="93" t="s">
        <v>683</v>
      </c>
      <c r="S3045" s="93" t="s">
        <v>683</v>
      </c>
      <c r="T3045" s="969" t="s">
        <v>689</v>
      </c>
      <c r="U3045" s="129"/>
      <c r="V3045" s="124"/>
      <c r="W3045" s="93" t="s">
        <v>694</v>
      </c>
      <c r="X3045" s="124"/>
      <c r="Y3045" s="124"/>
      <c r="Z3045" s="93" t="s">
        <v>689</v>
      </c>
      <c r="AA3045" s="93" t="s">
        <v>683</v>
      </c>
    </row>
    <row r="3046" spans="1:27" ht="15.75" x14ac:dyDescent="0.25">
      <c r="A3046" s="7" t="s">
        <v>1400</v>
      </c>
      <c r="B3046" s="124"/>
      <c r="C3046" s="308"/>
      <c r="D3046" s="124"/>
      <c r="E3046" s="124"/>
      <c r="F3046" s="124"/>
      <c r="G3046" s="124"/>
      <c r="H3046" s="124"/>
      <c r="I3046" s="124"/>
      <c r="J3046" s="124"/>
      <c r="K3046" s="124"/>
      <c r="L3046" s="124"/>
      <c r="M3046" s="124"/>
      <c r="N3046" s="124"/>
      <c r="O3046" s="129"/>
      <c r="P3046" s="124"/>
      <c r="Q3046" s="93"/>
      <c r="R3046" s="129"/>
      <c r="S3046" s="124"/>
      <c r="T3046" s="967"/>
      <c r="U3046" s="124"/>
      <c r="V3046" s="124"/>
      <c r="W3046" s="124"/>
      <c r="X3046" s="124"/>
      <c r="Y3046" s="124"/>
      <c r="Z3046" s="129"/>
      <c r="AA3046" s="124"/>
    </row>
    <row r="3047" spans="1:27" x14ac:dyDescent="0.25">
      <c r="A3047" s="7" t="s">
        <v>615</v>
      </c>
      <c r="B3047" s="129"/>
      <c r="C3047" s="308"/>
      <c r="D3047" s="124"/>
      <c r="E3047" s="124"/>
      <c r="F3047" s="100"/>
      <c r="G3047" s="124"/>
      <c r="H3047" s="124"/>
      <c r="I3047" s="124"/>
      <c r="J3047" s="129"/>
      <c r="K3047" s="124"/>
      <c r="L3047" s="124"/>
      <c r="M3047" s="124"/>
      <c r="N3047" s="129"/>
      <c r="O3047" s="124"/>
      <c r="P3047" s="124"/>
      <c r="Q3047" s="96"/>
      <c r="R3047" s="129"/>
      <c r="S3047" s="93" t="s">
        <v>696</v>
      </c>
      <c r="T3047" s="967"/>
      <c r="U3047" s="124"/>
      <c r="V3047" s="124"/>
      <c r="W3047" s="124"/>
      <c r="X3047" s="124"/>
      <c r="Y3047" s="124"/>
      <c r="Z3047" s="129"/>
      <c r="AA3047" s="124"/>
    </row>
    <row r="3048" spans="1:27" x14ac:dyDescent="0.25">
      <c r="A3048" s="228" t="s">
        <v>1582</v>
      </c>
      <c r="B3048" s="1093" t="s">
        <v>2029</v>
      </c>
      <c r="C3048" s="1093"/>
      <c r="D3048" s="1093"/>
      <c r="E3048" s="1093"/>
      <c r="F3048" s="1093"/>
      <c r="G3048" s="1093"/>
      <c r="H3048" s="1093"/>
      <c r="I3048" s="1093"/>
      <c r="J3048" s="1093"/>
      <c r="K3048" s="1093"/>
      <c r="L3048" s="1093"/>
      <c r="M3048" s="1093"/>
      <c r="N3048" s="1093"/>
      <c r="O3048" s="1093"/>
      <c r="P3048" s="1093"/>
      <c r="Q3048" s="1093"/>
      <c r="R3048" s="1093"/>
      <c r="S3048" s="1093"/>
      <c r="T3048" s="1093"/>
      <c r="U3048" s="1093"/>
      <c r="V3048" s="1093"/>
      <c r="W3048" s="1093"/>
      <c r="X3048" s="1093"/>
      <c r="Y3048" s="1093"/>
      <c r="Z3048" s="1093"/>
      <c r="AA3048" s="1093"/>
    </row>
    <row r="3049" spans="1:27" x14ac:dyDescent="0.25">
      <c r="A3049" s="228" t="s">
        <v>1597</v>
      </c>
      <c r="B3049" s="1093" t="s">
        <v>732</v>
      </c>
      <c r="C3049" s="1093"/>
      <c r="D3049" s="1093"/>
      <c r="E3049" s="1093"/>
      <c r="F3049" s="1093"/>
      <c r="G3049" s="1093"/>
      <c r="H3049" s="1093"/>
      <c r="I3049" s="1093"/>
      <c r="J3049" s="1093"/>
      <c r="K3049" s="1093"/>
      <c r="L3049" s="1093"/>
      <c r="M3049" s="1093"/>
      <c r="N3049" s="1093"/>
      <c r="O3049" s="1093"/>
      <c r="P3049" s="1093"/>
      <c r="Q3049" s="1093"/>
      <c r="R3049" s="1093"/>
      <c r="S3049" s="1093"/>
      <c r="T3049" s="1093"/>
      <c r="U3049" s="1093"/>
      <c r="V3049" s="1093"/>
      <c r="W3049" s="1093"/>
      <c r="X3049" s="1093"/>
      <c r="Y3049" s="1093"/>
      <c r="Z3049" s="1093"/>
      <c r="AA3049" s="1093"/>
    </row>
    <row r="3050" spans="1:27" x14ac:dyDescent="0.25">
      <c r="A3050" s="228" t="s">
        <v>1598</v>
      </c>
      <c r="B3050" s="1093" t="s">
        <v>750</v>
      </c>
      <c r="C3050" s="1093"/>
      <c r="D3050" s="1093"/>
      <c r="E3050" s="1093"/>
      <c r="F3050" s="1093"/>
      <c r="G3050" s="1093"/>
      <c r="H3050" s="1093"/>
      <c r="I3050" s="1093"/>
      <c r="J3050" s="1093"/>
      <c r="K3050" s="1093"/>
      <c r="L3050" s="1093"/>
      <c r="M3050" s="1093"/>
      <c r="N3050" s="1093"/>
      <c r="O3050" s="1093"/>
      <c r="P3050" s="1093"/>
      <c r="Q3050" s="1093"/>
      <c r="R3050" s="1093"/>
      <c r="S3050" s="1093"/>
      <c r="T3050" s="1093"/>
      <c r="U3050" s="1093"/>
      <c r="V3050" s="1093"/>
      <c r="W3050" s="1093"/>
      <c r="X3050" s="1093"/>
      <c r="Y3050" s="1093"/>
      <c r="Z3050" s="1093"/>
      <c r="AA3050" s="1093"/>
    </row>
    <row r="3051" spans="1:27" x14ac:dyDescent="0.25">
      <c r="A3051" s="228" t="s">
        <v>1551</v>
      </c>
      <c r="B3051" s="1093" t="s">
        <v>778</v>
      </c>
      <c r="C3051" s="1093"/>
      <c r="D3051" s="1093"/>
      <c r="E3051" s="1093"/>
      <c r="F3051" s="1093"/>
      <c r="G3051" s="1093"/>
      <c r="H3051" s="1093"/>
      <c r="I3051" s="1093"/>
      <c r="J3051" s="1093"/>
      <c r="K3051" s="1093"/>
      <c r="L3051" s="1093"/>
      <c r="M3051" s="1093"/>
      <c r="N3051" s="1093"/>
      <c r="O3051" s="1093"/>
      <c r="P3051" s="1093"/>
      <c r="Q3051" s="1093"/>
      <c r="R3051" s="1093"/>
      <c r="S3051" s="1093"/>
      <c r="T3051" s="1093"/>
      <c r="U3051" s="1093"/>
      <c r="V3051" s="1093"/>
      <c r="W3051" s="1093"/>
      <c r="X3051" s="1093"/>
      <c r="Y3051" s="1093"/>
      <c r="Z3051" s="1093"/>
      <c r="AA3051" s="1093"/>
    </row>
    <row r="3052" spans="1:27" x14ac:dyDescent="0.25">
      <c r="A3052" s="228" t="s">
        <v>1552</v>
      </c>
      <c r="B3052" s="1093" t="s">
        <v>2028</v>
      </c>
      <c r="C3052" s="1093"/>
      <c r="D3052" s="1093"/>
      <c r="E3052" s="1093"/>
      <c r="F3052" s="1093"/>
      <c r="G3052" s="1093"/>
      <c r="H3052" s="1093"/>
      <c r="I3052" s="1093"/>
      <c r="J3052" s="1093"/>
      <c r="K3052" s="1093"/>
      <c r="L3052" s="1093"/>
      <c r="M3052" s="1093"/>
      <c r="N3052" s="1093"/>
      <c r="O3052" s="1093"/>
      <c r="P3052" s="1093"/>
      <c r="Q3052" s="1093"/>
      <c r="R3052" s="1093"/>
      <c r="S3052" s="1093"/>
      <c r="T3052" s="1093"/>
      <c r="U3052" s="1093"/>
      <c r="V3052" s="1093"/>
      <c r="W3052" s="1093"/>
      <c r="X3052" s="1093"/>
      <c r="Y3052" s="1093"/>
      <c r="Z3052" s="1093"/>
      <c r="AA3052" s="1093"/>
    </row>
    <row r="3053" spans="1:27" x14ac:dyDescent="0.25">
      <c r="A3053" s="228" t="s">
        <v>1576</v>
      </c>
      <c r="B3053" s="1093" t="s">
        <v>1451</v>
      </c>
      <c r="C3053" s="1093"/>
      <c r="D3053" s="1093"/>
      <c r="E3053" s="1093"/>
      <c r="F3053" s="1093"/>
      <c r="G3053" s="1093"/>
      <c r="H3053" s="1093"/>
      <c r="I3053" s="1093"/>
      <c r="J3053" s="1093"/>
      <c r="K3053" s="1093"/>
      <c r="L3053" s="1093"/>
      <c r="M3053" s="1093"/>
      <c r="N3053" s="1093"/>
      <c r="O3053" s="1093"/>
      <c r="P3053" s="1093"/>
      <c r="Q3053" s="1093"/>
      <c r="R3053" s="1093"/>
      <c r="S3053" s="1093"/>
      <c r="T3053" s="1093"/>
      <c r="U3053" s="1093"/>
      <c r="V3053" s="1093"/>
      <c r="W3053" s="1093"/>
      <c r="X3053" s="1093"/>
      <c r="Y3053" s="1093"/>
      <c r="Z3053" s="1093"/>
      <c r="AA3053" s="1093"/>
    </row>
    <row r="3054" spans="1:27" x14ac:dyDescent="0.25">
      <c r="A3054" s="228" t="s">
        <v>1544</v>
      </c>
      <c r="B3054" s="1093" t="s">
        <v>2030</v>
      </c>
      <c r="C3054" s="1093"/>
      <c r="D3054" s="1093"/>
      <c r="E3054" s="1093"/>
      <c r="F3054" s="1093"/>
      <c r="G3054" s="1093"/>
      <c r="H3054" s="1093"/>
      <c r="I3054" s="1093"/>
      <c r="J3054" s="1093"/>
      <c r="K3054" s="1093"/>
      <c r="L3054" s="1093"/>
      <c r="M3054" s="1093"/>
      <c r="N3054" s="1093"/>
      <c r="O3054" s="1093"/>
      <c r="P3054" s="1093"/>
      <c r="Q3054" s="1093"/>
      <c r="R3054" s="1093"/>
      <c r="S3054" s="1093"/>
      <c r="T3054" s="1093"/>
      <c r="U3054" s="1093"/>
      <c r="V3054" s="1093"/>
      <c r="W3054" s="1093"/>
      <c r="X3054" s="1093"/>
      <c r="Y3054" s="1093"/>
      <c r="Z3054" s="1093"/>
      <c r="AA3054" s="1093"/>
    </row>
    <row r="3055" spans="1:27" ht="15.75" x14ac:dyDescent="0.25">
      <c r="A3055" s="1094" t="s">
        <v>1396</v>
      </c>
      <c r="B3055" s="1094"/>
      <c r="C3055" s="1094"/>
      <c r="D3055" s="1094"/>
      <c r="E3055" s="1094"/>
      <c r="F3055" s="1094"/>
      <c r="G3055" s="1094"/>
      <c r="H3055" s="1094"/>
      <c r="I3055" s="1094"/>
      <c r="J3055" s="1094"/>
      <c r="K3055" s="1094"/>
      <c r="L3055" s="1094"/>
      <c r="M3055" s="1094"/>
      <c r="N3055" s="1094"/>
      <c r="O3055" s="1094"/>
      <c r="P3055" s="1094"/>
      <c r="Q3055" s="1094"/>
      <c r="R3055" s="1094"/>
      <c r="S3055" s="1094"/>
      <c r="T3055" s="1094"/>
      <c r="U3055" s="1094"/>
      <c r="V3055" s="1094"/>
      <c r="W3055" s="1094"/>
      <c r="X3055" s="1094"/>
      <c r="Y3055" s="1094"/>
      <c r="Z3055" s="1094"/>
      <c r="AA3055" s="1094"/>
    </row>
    <row r="3056" spans="1:27" ht="15.75" x14ac:dyDescent="0.25">
      <c r="A3056" s="1090" t="s">
        <v>1398</v>
      </c>
      <c r="B3056" s="1090"/>
      <c r="C3056" s="1090"/>
      <c r="D3056" s="1090"/>
      <c r="E3056" s="1090"/>
      <c r="F3056" s="1090"/>
      <c r="G3056" s="1090"/>
      <c r="H3056" s="1090"/>
      <c r="I3056" s="1090"/>
      <c r="J3056" s="1090"/>
      <c r="K3056" s="1090"/>
      <c r="L3056" s="1090"/>
      <c r="M3056" s="1090"/>
      <c r="N3056" s="1090"/>
      <c r="O3056" s="1090"/>
      <c r="P3056" s="1090"/>
      <c r="Q3056" s="1090"/>
      <c r="R3056" s="1090"/>
      <c r="S3056" s="1090"/>
      <c r="T3056" s="1090"/>
      <c r="U3056" s="1090"/>
      <c r="V3056" s="1090"/>
      <c r="W3056" s="1090"/>
      <c r="X3056" s="1090"/>
      <c r="Y3056" s="1090"/>
      <c r="Z3056" s="1090"/>
      <c r="AA3056" s="1090"/>
    </row>
    <row r="3057" spans="1:27" x14ac:dyDescent="0.25">
      <c r="A3057" s="1095" t="s">
        <v>1399</v>
      </c>
      <c r="B3057" s="1096"/>
      <c r="C3057" s="1096"/>
      <c r="D3057" s="1096"/>
      <c r="E3057" s="1096"/>
      <c r="F3057" s="1096"/>
      <c r="G3057" s="1096"/>
      <c r="H3057" s="1096"/>
      <c r="I3057" s="1096"/>
      <c r="J3057" s="1096"/>
      <c r="K3057" s="1096"/>
      <c r="L3057" s="1096"/>
      <c r="M3057" s="1096"/>
      <c r="N3057" s="1096"/>
      <c r="O3057" s="1096"/>
      <c r="P3057" s="1096"/>
      <c r="Q3057" s="1096"/>
      <c r="R3057" s="1096"/>
      <c r="S3057" s="1096"/>
      <c r="T3057" s="1096"/>
      <c r="U3057" s="1096"/>
      <c r="V3057" s="1096"/>
      <c r="W3057" s="1096"/>
      <c r="X3057" s="1096"/>
      <c r="Y3057" s="1096"/>
      <c r="Z3057" s="1096"/>
      <c r="AA3057" s="1096"/>
    </row>
    <row r="3058" spans="1:27" x14ac:dyDescent="0.25">
      <c r="A3058" s="1091" t="s">
        <v>1401</v>
      </c>
      <c r="B3058" s="1092"/>
      <c r="C3058" s="1092"/>
      <c r="D3058" s="1092"/>
      <c r="E3058" s="1092"/>
      <c r="F3058" s="1092"/>
      <c r="G3058" s="1092"/>
      <c r="H3058" s="1092"/>
      <c r="I3058" s="1092"/>
      <c r="J3058" s="1092"/>
      <c r="K3058" s="1092"/>
      <c r="L3058" s="1092"/>
      <c r="M3058" s="1092"/>
      <c r="N3058" s="1092"/>
      <c r="O3058" s="1092"/>
      <c r="P3058" s="1092"/>
      <c r="Q3058" s="1092"/>
      <c r="R3058" s="1092"/>
      <c r="S3058" s="1092"/>
      <c r="T3058" s="1092"/>
      <c r="U3058" s="1092"/>
      <c r="V3058" s="1092"/>
      <c r="W3058" s="1092"/>
      <c r="X3058" s="1092"/>
      <c r="Y3058" s="1092"/>
      <c r="Z3058" s="1092"/>
      <c r="AA3058" s="1092"/>
    </row>
    <row r="3059" spans="1:27" x14ac:dyDescent="0.25">
      <c r="A3059" s="1091" t="s">
        <v>2128</v>
      </c>
      <c r="B3059" s="1092"/>
      <c r="C3059" s="1092"/>
      <c r="D3059" s="1092"/>
      <c r="E3059" s="1092"/>
      <c r="F3059" s="1092"/>
      <c r="G3059" s="1092"/>
      <c r="H3059" s="1092"/>
      <c r="I3059" s="1092"/>
      <c r="J3059" s="1092"/>
      <c r="K3059" s="1092"/>
      <c r="L3059" s="1092"/>
      <c r="M3059" s="1092"/>
      <c r="N3059" s="1092"/>
      <c r="O3059" s="1092"/>
      <c r="P3059" s="1092"/>
      <c r="Q3059" s="1092"/>
      <c r="R3059" s="1092"/>
      <c r="S3059" s="1092"/>
      <c r="T3059" s="1092"/>
      <c r="U3059" s="1092"/>
      <c r="V3059" s="1092"/>
      <c r="W3059" s="1092"/>
      <c r="X3059" s="1092"/>
      <c r="Y3059" s="1092"/>
      <c r="Z3059" s="1092"/>
      <c r="AA3059" s="1092"/>
    </row>
    <row r="3062" spans="1:27" ht="25.9" customHeight="1" x14ac:dyDescent="0.25">
      <c r="A3062" s="52" t="s">
        <v>571</v>
      </c>
      <c r="B3062" s="4" t="s">
        <v>20</v>
      </c>
      <c r="C3062" s="305" t="s">
        <v>2096</v>
      </c>
      <c r="D3062" s="4" t="s">
        <v>0</v>
      </c>
      <c r="E3062" s="4" t="s">
        <v>1</v>
      </c>
      <c r="F3062" s="266" t="s">
        <v>1026</v>
      </c>
      <c r="G3062" s="4" t="s">
        <v>3</v>
      </c>
      <c r="H3062" s="4" t="s">
        <v>4</v>
      </c>
      <c r="I3062" s="4" t="s">
        <v>5</v>
      </c>
      <c r="J3062" s="4" t="s">
        <v>6</v>
      </c>
      <c r="K3062" s="4" t="s">
        <v>2051</v>
      </c>
      <c r="L3062" s="4" t="s">
        <v>7</v>
      </c>
      <c r="M3062" s="4" t="s">
        <v>8</v>
      </c>
      <c r="N3062" s="4" t="s">
        <v>9</v>
      </c>
      <c r="O3062" s="4" t="s">
        <v>10</v>
      </c>
      <c r="P3062" s="4" t="s">
        <v>11</v>
      </c>
      <c r="Q3062" s="4" t="s">
        <v>12</v>
      </c>
      <c r="R3062" s="4" t="s">
        <v>13</v>
      </c>
      <c r="S3062" s="4" t="s">
        <v>14</v>
      </c>
      <c r="T3062" s="970" t="s">
        <v>2099</v>
      </c>
      <c r="U3062" s="4" t="s">
        <v>15</v>
      </c>
      <c r="V3062" s="4" t="s">
        <v>16</v>
      </c>
      <c r="W3062" s="4" t="s">
        <v>17</v>
      </c>
      <c r="X3062" s="4" t="s">
        <v>18</v>
      </c>
      <c r="Y3062" s="4" t="s">
        <v>19</v>
      </c>
      <c r="Z3062" s="4" t="s">
        <v>23</v>
      </c>
      <c r="AA3062" s="4" t="s">
        <v>787</v>
      </c>
    </row>
    <row r="3063" spans="1:27" ht="25.9" customHeight="1" x14ac:dyDescent="0.25">
      <c r="A3063" s="3" t="s">
        <v>572</v>
      </c>
      <c r="B3063" s="129"/>
      <c r="C3063" s="310"/>
      <c r="D3063" s="980" t="s">
        <v>752</v>
      </c>
      <c r="E3063" s="986" t="s">
        <v>805</v>
      </c>
      <c r="F3063" s="93" t="s">
        <v>582</v>
      </c>
      <c r="G3063" s="129"/>
      <c r="H3063" s="129"/>
      <c r="I3063" s="129"/>
      <c r="J3063" s="129"/>
      <c r="K3063" s="255"/>
      <c r="L3063" s="129"/>
      <c r="M3063" s="129"/>
      <c r="N3063" s="129"/>
      <c r="O3063" s="129"/>
      <c r="P3063" s="129"/>
      <c r="Q3063" s="129"/>
      <c r="R3063" s="129"/>
      <c r="S3063" s="93" t="s">
        <v>582</v>
      </c>
      <c r="T3063" s="972"/>
      <c r="U3063" s="129"/>
      <c r="V3063" s="129"/>
      <c r="W3063" s="129"/>
      <c r="X3063" s="980" t="s">
        <v>783</v>
      </c>
      <c r="Y3063" s="129"/>
      <c r="Z3063" s="93" t="s">
        <v>752</v>
      </c>
      <c r="AA3063" s="129"/>
    </row>
    <row r="3064" spans="1:27" ht="25.9" customHeight="1" x14ac:dyDescent="0.25">
      <c r="A3064" s="7" t="s">
        <v>573</v>
      </c>
      <c r="B3064" s="129"/>
      <c r="C3064" s="310"/>
      <c r="D3064" s="129"/>
      <c r="E3064" s="129"/>
      <c r="F3064" s="93" t="s">
        <v>624</v>
      </c>
      <c r="G3064" s="129"/>
      <c r="H3064" s="129"/>
      <c r="I3064" s="129"/>
      <c r="J3064" s="129"/>
      <c r="K3064" s="255"/>
      <c r="L3064" s="129"/>
      <c r="M3064" s="129"/>
      <c r="N3064" s="129"/>
      <c r="O3064" s="129"/>
      <c r="P3064" s="129"/>
      <c r="Q3064" s="129"/>
      <c r="R3064" s="129"/>
      <c r="S3064" s="129"/>
      <c r="T3064" s="972"/>
      <c r="U3064" s="129"/>
      <c r="V3064" s="129"/>
      <c r="W3064" s="129"/>
      <c r="X3064" s="129"/>
      <c r="Y3064" s="129"/>
      <c r="Z3064" s="129"/>
      <c r="AA3064" s="129"/>
    </row>
    <row r="3065" spans="1:27" ht="25.9" customHeight="1" x14ac:dyDescent="0.25">
      <c r="A3065" s="7" t="s">
        <v>1402</v>
      </c>
      <c r="B3065" s="129"/>
      <c r="C3065" s="310"/>
      <c r="D3065" s="129"/>
      <c r="E3065" s="129"/>
      <c r="F3065" s="93" t="s">
        <v>624</v>
      </c>
      <c r="G3065" s="129"/>
      <c r="H3065" s="129"/>
      <c r="I3065" s="129"/>
      <c r="J3065" s="129"/>
      <c r="K3065" s="255"/>
      <c r="L3065" s="129"/>
      <c r="M3065" s="129"/>
      <c r="N3065" s="129"/>
      <c r="O3065" s="129"/>
      <c r="P3065" s="129"/>
      <c r="Q3065" s="129"/>
      <c r="R3065" s="129"/>
      <c r="S3065" s="129"/>
      <c r="T3065" s="972"/>
      <c r="U3065" s="129"/>
      <c r="V3065" s="129"/>
      <c r="W3065" s="129"/>
      <c r="X3065" s="129"/>
      <c r="Y3065" s="129"/>
      <c r="Z3065" s="129"/>
      <c r="AA3065" s="129"/>
    </row>
    <row r="3066" spans="1:27" ht="23.25" x14ac:dyDescent="0.25">
      <c r="A3066" s="7" t="s">
        <v>574</v>
      </c>
      <c r="B3066" s="129"/>
      <c r="C3066" s="310"/>
      <c r="D3066" s="129"/>
      <c r="E3066" s="124"/>
      <c r="F3066" s="93" t="s">
        <v>624</v>
      </c>
      <c r="G3066" s="129"/>
      <c r="H3066" s="124"/>
      <c r="I3066" s="129"/>
      <c r="J3066" s="129"/>
      <c r="K3066" s="255"/>
      <c r="L3066" s="129"/>
      <c r="M3066" s="129"/>
      <c r="N3066" s="129"/>
      <c r="O3066" s="129"/>
      <c r="P3066" s="129"/>
      <c r="Q3066" s="129"/>
      <c r="R3066" s="124"/>
      <c r="S3066" s="129"/>
      <c r="T3066" s="972"/>
      <c r="U3066" s="129"/>
      <c r="V3066" s="129"/>
      <c r="W3066" s="124"/>
      <c r="X3066" s="124"/>
      <c r="Y3066" s="124"/>
      <c r="Z3066" s="129"/>
      <c r="AA3066" s="129"/>
    </row>
    <row r="3067" spans="1:27" x14ac:dyDescent="0.25">
      <c r="A3067" s="7" t="s">
        <v>1269</v>
      </c>
      <c r="B3067" s="124"/>
      <c r="C3067" s="308"/>
      <c r="D3067" s="124"/>
      <c r="E3067" s="124"/>
      <c r="F3067" s="96"/>
      <c r="G3067" s="124"/>
      <c r="H3067" s="124"/>
      <c r="I3067" s="129"/>
      <c r="J3067" s="124"/>
      <c r="K3067" s="256"/>
      <c r="L3067" s="129"/>
      <c r="M3067" s="124"/>
      <c r="N3067" s="124"/>
      <c r="O3067" s="124"/>
      <c r="P3067" s="124"/>
      <c r="Q3067" s="124"/>
      <c r="R3067" s="124"/>
      <c r="S3067" s="124"/>
      <c r="T3067" s="971"/>
      <c r="U3067" s="124"/>
      <c r="V3067" s="129"/>
      <c r="W3067" s="124"/>
      <c r="X3067" s="124"/>
      <c r="Y3067" s="129"/>
      <c r="Z3067" s="124"/>
      <c r="AA3067" s="124"/>
    </row>
    <row r="3068" spans="1:27" x14ac:dyDescent="0.25">
      <c r="A3068" s="7" t="s">
        <v>575</v>
      </c>
      <c r="B3068" s="124"/>
      <c r="C3068" s="308"/>
      <c r="D3068" s="124"/>
      <c r="E3068" s="124"/>
      <c r="F3068" s="124"/>
      <c r="G3068" s="124"/>
      <c r="H3068" s="124"/>
      <c r="I3068" s="124"/>
      <c r="J3068" s="124"/>
      <c r="K3068" s="256"/>
      <c r="L3068" s="124"/>
      <c r="M3068" s="124"/>
      <c r="N3068" s="124"/>
      <c r="O3068" s="124"/>
      <c r="P3068" s="124"/>
      <c r="Q3068" s="96"/>
      <c r="R3068" s="124"/>
      <c r="S3068" s="124"/>
      <c r="T3068" s="971"/>
      <c r="U3068" s="124"/>
      <c r="V3068" s="124"/>
      <c r="W3068" s="124"/>
      <c r="X3068" s="124"/>
      <c r="Y3068" s="124"/>
      <c r="Z3068" s="124"/>
      <c r="AA3068" s="124"/>
    </row>
    <row r="3069" spans="1:27" x14ac:dyDescent="0.25">
      <c r="A3069" s="21" t="s">
        <v>576</v>
      </c>
      <c r="B3069" s="124"/>
      <c r="C3069" s="308"/>
      <c r="D3069" s="124"/>
      <c r="E3069" s="124"/>
      <c r="F3069" s="124"/>
      <c r="G3069" s="124"/>
      <c r="H3069" s="124"/>
      <c r="I3069" s="124"/>
      <c r="J3069" s="124"/>
      <c r="K3069" s="256"/>
      <c r="L3069" s="124"/>
      <c r="M3069" s="124"/>
      <c r="N3069" s="124"/>
      <c r="O3069" s="124"/>
      <c r="P3069" s="124"/>
      <c r="Q3069" s="96"/>
      <c r="R3069" s="124"/>
      <c r="S3069" s="124"/>
      <c r="T3069" s="971"/>
      <c r="U3069" s="124"/>
      <c r="V3069" s="124"/>
      <c r="W3069" s="124"/>
      <c r="X3069" s="124"/>
      <c r="Y3069" s="124"/>
      <c r="Z3069" s="124"/>
      <c r="AA3069" s="124"/>
    </row>
    <row r="3070" spans="1:27" x14ac:dyDescent="0.25">
      <c r="A3070" s="21" t="s">
        <v>562</v>
      </c>
      <c r="B3070" s="124"/>
      <c r="C3070" s="308"/>
      <c r="D3070" s="124"/>
      <c r="E3070" s="124"/>
      <c r="F3070" s="124"/>
      <c r="G3070" s="124"/>
      <c r="H3070" s="124"/>
      <c r="I3070" s="124"/>
      <c r="J3070" s="124"/>
      <c r="K3070" s="256"/>
      <c r="L3070" s="124"/>
      <c r="M3070" s="124"/>
      <c r="N3070" s="124"/>
      <c r="O3070" s="124"/>
      <c r="P3070" s="124"/>
      <c r="Q3070" s="96"/>
      <c r="R3070" s="124"/>
      <c r="S3070" s="124"/>
      <c r="T3070" s="971"/>
      <c r="U3070" s="124"/>
      <c r="V3070" s="124"/>
      <c r="W3070" s="124"/>
      <c r="X3070" s="124"/>
      <c r="Y3070" s="124"/>
      <c r="Z3070" s="124"/>
      <c r="AA3070" s="124"/>
    </row>
    <row r="3071" spans="1:27" x14ac:dyDescent="0.25">
      <c r="A3071" s="21" t="s">
        <v>123</v>
      </c>
      <c r="B3071" s="129"/>
      <c r="C3071" s="308"/>
      <c r="D3071" s="129"/>
      <c r="E3071" s="129"/>
      <c r="F3071" s="129"/>
      <c r="G3071" s="124"/>
      <c r="H3071" s="129"/>
      <c r="I3071" s="129"/>
      <c r="J3071" s="129"/>
      <c r="K3071" s="255"/>
      <c r="L3071" s="129"/>
      <c r="M3071" s="124"/>
      <c r="N3071" s="124"/>
      <c r="O3071" s="129"/>
      <c r="P3071" s="129"/>
      <c r="Q3071" s="129"/>
      <c r="R3071" s="124"/>
      <c r="S3071" s="129"/>
      <c r="T3071" s="972"/>
      <c r="U3071" s="129"/>
      <c r="V3071" s="124"/>
      <c r="W3071" s="129"/>
      <c r="X3071" s="129"/>
      <c r="Y3071" s="129"/>
      <c r="Z3071" s="129"/>
      <c r="AA3071" s="129"/>
    </row>
    <row r="3072" spans="1:27" x14ac:dyDescent="0.25">
      <c r="A3072" s="21" t="s">
        <v>1312</v>
      </c>
      <c r="B3072" s="124"/>
      <c r="C3072" s="308"/>
      <c r="D3072" s="124"/>
      <c r="E3072" s="124"/>
      <c r="F3072" s="124"/>
      <c r="G3072" s="124"/>
      <c r="H3072" s="124"/>
      <c r="I3072" s="124"/>
      <c r="J3072" s="124"/>
      <c r="K3072" s="256"/>
      <c r="L3072" s="124"/>
      <c r="M3072" s="124"/>
      <c r="N3072" s="124"/>
      <c r="O3072" s="129"/>
      <c r="P3072" s="124"/>
      <c r="Q3072" s="96"/>
      <c r="R3072" s="124"/>
      <c r="S3072" s="124"/>
      <c r="T3072" s="971"/>
      <c r="U3072" s="124"/>
      <c r="V3072" s="124"/>
      <c r="W3072" s="124"/>
      <c r="X3072" s="124"/>
      <c r="Y3072" s="124"/>
      <c r="Z3072" s="124"/>
      <c r="AA3072" s="124"/>
    </row>
    <row r="3073" spans="1:27" x14ac:dyDescent="0.25">
      <c r="A3073" s="21" t="s">
        <v>339</v>
      </c>
      <c r="B3073" s="124"/>
      <c r="C3073" s="308"/>
      <c r="D3073" s="129"/>
      <c r="E3073" s="124"/>
      <c r="F3073" s="129"/>
      <c r="G3073" s="124"/>
      <c r="H3073" s="124"/>
      <c r="I3073" s="124"/>
      <c r="J3073" s="124"/>
      <c r="K3073" s="256"/>
      <c r="L3073" s="124"/>
      <c r="M3073" s="93" t="s">
        <v>694</v>
      </c>
      <c r="N3073" s="124"/>
      <c r="O3073" s="93" t="s">
        <v>689</v>
      </c>
      <c r="P3073" s="124"/>
      <c r="Q3073" s="96"/>
      <c r="R3073" s="124"/>
      <c r="S3073" s="124"/>
      <c r="T3073" s="971"/>
      <c r="U3073" s="124"/>
      <c r="V3073" s="120" t="s">
        <v>700</v>
      </c>
      <c r="W3073" s="124"/>
      <c r="X3073" s="124"/>
      <c r="Y3073" s="124"/>
      <c r="Z3073" s="124"/>
      <c r="AA3073" s="124"/>
    </row>
    <row r="3074" spans="1:27" x14ac:dyDescent="0.25">
      <c r="A3074" s="21" t="s">
        <v>577</v>
      </c>
      <c r="B3074" s="124"/>
      <c r="C3074" s="308"/>
      <c r="D3074" s="93" t="s">
        <v>689</v>
      </c>
      <c r="E3074" s="124"/>
      <c r="F3074" s="120" t="s">
        <v>701</v>
      </c>
      <c r="G3074" s="124"/>
      <c r="H3074" s="124"/>
      <c r="I3074" s="124"/>
      <c r="J3074" s="124"/>
      <c r="K3074" s="256"/>
      <c r="L3074" s="124"/>
      <c r="M3074" s="124"/>
      <c r="N3074" s="124"/>
      <c r="O3074" s="96"/>
      <c r="P3074" s="124"/>
      <c r="Q3074" s="93"/>
      <c r="R3074" s="124"/>
      <c r="S3074" s="124"/>
      <c r="T3074" s="971"/>
      <c r="U3074" s="124"/>
      <c r="V3074" s="124"/>
      <c r="W3074" s="124"/>
      <c r="X3074" s="124"/>
      <c r="Y3074" s="124"/>
      <c r="Z3074" s="124"/>
      <c r="AA3074" s="124"/>
    </row>
    <row r="3075" spans="1:27" x14ac:dyDescent="0.25">
      <c r="A3075" s="21" t="s">
        <v>21</v>
      </c>
      <c r="B3075" s="124"/>
      <c r="C3075" s="308"/>
      <c r="D3075" s="124"/>
      <c r="E3075" s="124"/>
      <c r="F3075" s="124"/>
      <c r="G3075" s="124"/>
      <c r="H3075" s="124"/>
      <c r="I3075" s="93" t="s">
        <v>699</v>
      </c>
      <c r="J3075" s="124"/>
      <c r="K3075" s="256"/>
      <c r="L3075" s="124"/>
      <c r="M3075" s="124"/>
      <c r="N3075" s="124"/>
      <c r="O3075" s="93" t="s">
        <v>689</v>
      </c>
      <c r="P3075" s="124"/>
      <c r="Q3075" s="96"/>
      <c r="R3075" s="124"/>
      <c r="S3075" s="124"/>
      <c r="T3075" s="971"/>
      <c r="U3075" s="124"/>
      <c r="V3075" s="124"/>
      <c r="W3075" s="124"/>
      <c r="X3075" s="124"/>
      <c r="Y3075" s="124"/>
      <c r="Z3075" s="124"/>
      <c r="AA3075" s="124"/>
    </row>
    <row r="3076" spans="1:27" x14ac:dyDescent="0.25">
      <c r="A3076" s="21" t="s">
        <v>1403</v>
      </c>
      <c r="B3076" s="124"/>
      <c r="C3076" s="308"/>
      <c r="D3076" s="124"/>
      <c r="E3076" s="124"/>
      <c r="F3076" s="124"/>
      <c r="G3076" s="124"/>
      <c r="H3076" s="124"/>
      <c r="I3076" s="93"/>
      <c r="J3076" s="124"/>
      <c r="K3076" s="256"/>
      <c r="L3076" s="129"/>
      <c r="M3076" s="124"/>
      <c r="N3076" s="124"/>
      <c r="O3076" s="96"/>
      <c r="P3076" s="124"/>
      <c r="Q3076" s="96"/>
      <c r="R3076" s="129"/>
      <c r="S3076" s="93" t="s">
        <v>696</v>
      </c>
      <c r="T3076" s="971"/>
      <c r="U3076" s="124"/>
      <c r="V3076" s="129"/>
      <c r="W3076" s="124"/>
      <c r="X3076" s="124"/>
      <c r="Y3076" s="129"/>
      <c r="Z3076" s="129"/>
      <c r="AA3076" s="124"/>
    </row>
    <row r="3077" spans="1:27" x14ac:dyDescent="0.25">
      <c r="A3077" s="7" t="s">
        <v>22</v>
      </c>
      <c r="B3077" s="124"/>
      <c r="C3077" s="308"/>
      <c r="D3077" s="124"/>
      <c r="E3077" s="124"/>
      <c r="F3077" s="124"/>
      <c r="G3077" s="93" t="s">
        <v>683</v>
      </c>
      <c r="H3077" s="124"/>
      <c r="I3077" s="129"/>
      <c r="J3077" s="93" t="s">
        <v>696</v>
      </c>
      <c r="K3077" s="256"/>
      <c r="L3077" s="124"/>
      <c r="M3077" s="124"/>
      <c r="N3077" s="124"/>
      <c r="O3077" s="124"/>
      <c r="P3077" s="124"/>
      <c r="Q3077" s="96"/>
      <c r="R3077" s="124"/>
      <c r="S3077" s="124"/>
      <c r="T3077" s="971"/>
      <c r="U3077" s="124"/>
      <c r="V3077" s="124"/>
      <c r="W3077" s="124"/>
      <c r="X3077" s="124"/>
      <c r="Y3077" s="124"/>
      <c r="Z3077" s="129"/>
      <c r="AA3077" s="124"/>
    </row>
    <row r="3078" spans="1:27" x14ac:dyDescent="0.25">
      <c r="A3078" s="224" t="s">
        <v>1582</v>
      </c>
      <c r="B3078" s="1002" t="s">
        <v>733</v>
      </c>
      <c r="C3078" s="1002"/>
      <c r="D3078" s="1002"/>
      <c r="E3078" s="1002"/>
      <c r="F3078" s="1002"/>
      <c r="G3078" s="1002"/>
      <c r="H3078" s="1002"/>
      <c r="I3078" s="1002"/>
      <c r="J3078" s="1002"/>
      <c r="K3078" s="1002"/>
      <c r="L3078" s="1002"/>
      <c r="M3078" s="1002"/>
      <c r="N3078" s="1002"/>
      <c r="O3078" s="1002"/>
      <c r="P3078" s="1002"/>
      <c r="Q3078" s="1002"/>
      <c r="R3078" s="1002"/>
      <c r="S3078" s="1002"/>
      <c r="T3078" s="1002"/>
      <c r="U3078" s="1002"/>
      <c r="V3078" s="1002"/>
      <c r="W3078" s="1002"/>
      <c r="X3078" s="1002"/>
      <c r="Y3078" s="1002"/>
      <c r="Z3078" s="1002"/>
      <c r="AA3078" s="1002"/>
    </row>
    <row r="3079" spans="1:27" x14ac:dyDescent="0.25">
      <c r="A3079" s="83" t="s">
        <v>1597</v>
      </c>
      <c r="B3079" s="1013" t="s">
        <v>734</v>
      </c>
      <c r="C3079" s="1013"/>
      <c r="D3079" s="1013"/>
      <c r="E3079" s="1013"/>
      <c r="F3079" s="1013"/>
      <c r="G3079" s="1013"/>
      <c r="H3079" s="1013"/>
      <c r="I3079" s="1013"/>
      <c r="J3079" s="1013"/>
      <c r="K3079" s="1013"/>
      <c r="L3079" s="1013"/>
      <c r="M3079" s="1013"/>
      <c r="N3079" s="1013"/>
      <c r="O3079" s="1013"/>
      <c r="P3079" s="1013"/>
      <c r="Q3079" s="1002"/>
      <c r="R3079" s="1013"/>
      <c r="S3079" s="1013"/>
      <c r="T3079" s="1013"/>
      <c r="U3079" s="1013"/>
      <c r="V3079" s="1013"/>
      <c r="W3079" s="1013"/>
      <c r="X3079" s="1013"/>
      <c r="Y3079" s="1013"/>
      <c r="Z3079" s="1013"/>
      <c r="AA3079" s="1013"/>
    </row>
    <row r="3080" spans="1:27" x14ac:dyDescent="0.25">
      <c r="A3080" s="83" t="s">
        <v>1598</v>
      </c>
      <c r="B3080" s="1097" t="s">
        <v>917</v>
      </c>
      <c r="C3080" s="1098"/>
      <c r="D3080" s="1099"/>
      <c r="E3080" s="1099"/>
      <c r="F3080" s="1099"/>
      <c r="G3080" s="1099"/>
      <c r="H3080" s="1099"/>
      <c r="I3080" s="1099"/>
      <c r="J3080" s="1099"/>
      <c r="K3080" s="1099"/>
      <c r="L3080" s="1099"/>
      <c r="M3080" s="1099"/>
      <c r="N3080" s="1099"/>
      <c r="O3080" s="1099"/>
      <c r="P3080" s="1099"/>
      <c r="Q3080" s="1099"/>
      <c r="R3080" s="1099"/>
      <c r="S3080" s="1099"/>
      <c r="T3080" s="1099"/>
      <c r="U3080" s="1099"/>
      <c r="V3080" s="1099"/>
      <c r="W3080" s="1099"/>
      <c r="X3080" s="1099"/>
      <c r="Y3080" s="1099"/>
      <c r="Z3080" s="1099"/>
      <c r="AA3080" s="1100"/>
    </row>
    <row r="3081" spans="1:27" x14ac:dyDescent="0.25">
      <c r="A3081" s="83" t="s">
        <v>1551</v>
      </c>
      <c r="B3081" s="1013" t="s">
        <v>779</v>
      </c>
      <c r="C3081" s="1013"/>
      <c r="D3081" s="1013"/>
      <c r="E3081" s="1013"/>
      <c r="F3081" s="1013"/>
      <c r="G3081" s="1013"/>
      <c r="H3081" s="1013"/>
      <c r="I3081" s="1013"/>
      <c r="J3081" s="1013"/>
      <c r="K3081" s="1013"/>
      <c r="L3081" s="1013"/>
      <c r="M3081" s="1013"/>
      <c r="N3081" s="1013"/>
      <c r="O3081" s="1013"/>
      <c r="P3081" s="1013"/>
      <c r="Q3081" s="1002"/>
      <c r="R3081" s="1013"/>
      <c r="S3081" s="1013"/>
      <c r="T3081" s="1013"/>
      <c r="U3081" s="1013"/>
      <c r="V3081" s="1013"/>
      <c r="W3081" s="1013"/>
      <c r="X3081" s="1013"/>
      <c r="Y3081" s="1013"/>
      <c r="Z3081" s="1013"/>
      <c r="AA3081" s="1013"/>
    </row>
    <row r="3082" spans="1:27" x14ac:dyDescent="0.25">
      <c r="A3082" s="83" t="s">
        <v>1599</v>
      </c>
      <c r="B3082" s="1013" t="s">
        <v>788</v>
      </c>
      <c r="C3082" s="1013"/>
      <c r="D3082" s="1013"/>
      <c r="E3082" s="1013"/>
      <c r="F3082" s="1013"/>
      <c r="G3082" s="1013"/>
      <c r="H3082" s="1013"/>
      <c r="I3082" s="1013"/>
      <c r="J3082" s="1013"/>
      <c r="K3082" s="1013"/>
      <c r="L3082" s="1013"/>
      <c r="M3082" s="1013"/>
      <c r="N3082" s="1013"/>
      <c r="O3082" s="1013"/>
      <c r="P3082" s="1013"/>
      <c r="Q3082" s="1002"/>
      <c r="R3082" s="1013"/>
      <c r="S3082" s="1013"/>
      <c r="T3082" s="1013"/>
      <c r="U3082" s="1013"/>
      <c r="V3082" s="1013"/>
      <c r="W3082" s="1013"/>
      <c r="X3082" s="1013"/>
      <c r="Y3082" s="1013"/>
      <c r="Z3082" s="1013"/>
      <c r="AA3082" s="1013"/>
    </row>
    <row r="3083" spans="1:27" x14ac:dyDescent="0.25">
      <c r="A3083" s="83" t="s">
        <v>1600</v>
      </c>
      <c r="B3083" s="989" t="s">
        <v>830</v>
      </c>
      <c r="C3083" s="989"/>
      <c r="D3083" s="989"/>
      <c r="E3083" s="989"/>
      <c r="F3083" s="989"/>
      <c r="G3083" s="989"/>
      <c r="H3083" s="989"/>
      <c r="I3083" s="989"/>
      <c r="J3083" s="989"/>
      <c r="K3083" s="989"/>
      <c r="L3083" s="989"/>
      <c r="M3083" s="989"/>
      <c r="N3083" s="989"/>
      <c r="O3083" s="989"/>
      <c r="P3083" s="989"/>
      <c r="Q3083" s="989"/>
      <c r="R3083" s="989"/>
      <c r="S3083" s="989"/>
      <c r="T3083" s="989"/>
      <c r="U3083" s="989"/>
      <c r="V3083" s="989"/>
      <c r="W3083" s="989"/>
      <c r="X3083" s="989"/>
      <c r="Y3083" s="989"/>
      <c r="Z3083" s="989"/>
      <c r="AA3083" s="989"/>
    </row>
    <row r="3084" spans="1:27" x14ac:dyDescent="0.25">
      <c r="A3084" s="144" t="s">
        <v>1544</v>
      </c>
      <c r="B3084" s="989" t="s">
        <v>911</v>
      </c>
      <c r="C3084" s="989"/>
      <c r="D3084" s="989"/>
      <c r="E3084" s="989"/>
      <c r="F3084" s="989"/>
      <c r="G3084" s="989"/>
      <c r="H3084" s="989"/>
      <c r="I3084" s="989"/>
      <c r="J3084" s="989"/>
      <c r="K3084" s="989"/>
      <c r="L3084" s="989"/>
      <c r="M3084" s="989"/>
      <c r="N3084" s="989"/>
      <c r="O3084" s="989"/>
      <c r="P3084" s="989"/>
      <c r="Q3084" s="989"/>
      <c r="R3084" s="989"/>
      <c r="S3084" s="989"/>
      <c r="T3084" s="989"/>
      <c r="U3084" s="989"/>
      <c r="V3084" s="989"/>
      <c r="W3084" s="989"/>
      <c r="X3084" s="989"/>
      <c r="Y3084" s="989"/>
      <c r="Z3084" s="989"/>
      <c r="AA3084" s="989"/>
    </row>
    <row r="3085" spans="1:27" x14ac:dyDescent="0.25">
      <c r="A3085" s="144" t="s">
        <v>1545</v>
      </c>
      <c r="B3085" s="989" t="s">
        <v>1932</v>
      </c>
      <c r="C3085" s="989"/>
      <c r="D3085" s="989"/>
      <c r="E3085" s="989"/>
      <c r="F3085" s="989"/>
      <c r="G3085" s="989"/>
      <c r="H3085" s="989"/>
      <c r="I3085" s="989"/>
      <c r="J3085" s="989"/>
      <c r="K3085" s="989"/>
      <c r="L3085" s="989"/>
      <c r="M3085" s="989"/>
      <c r="N3085" s="989"/>
      <c r="O3085" s="989"/>
      <c r="P3085" s="989"/>
      <c r="Q3085" s="989"/>
      <c r="R3085" s="989"/>
      <c r="S3085" s="989"/>
      <c r="T3085" s="989"/>
      <c r="U3085" s="989"/>
      <c r="V3085" s="989"/>
      <c r="W3085" s="989"/>
      <c r="X3085" s="989"/>
      <c r="Y3085" s="989"/>
      <c r="Z3085" s="989"/>
      <c r="AA3085" s="989"/>
    </row>
    <row r="3086" spans="1:27" ht="15" customHeight="1" x14ac:dyDescent="0.25">
      <c r="A3086" s="144" t="s">
        <v>1547</v>
      </c>
      <c r="B3086" s="989" t="s">
        <v>1933</v>
      </c>
      <c r="C3086" s="989"/>
      <c r="D3086" s="989"/>
      <c r="E3086" s="989"/>
      <c r="F3086" s="989"/>
      <c r="G3086" s="989"/>
      <c r="H3086" s="989"/>
      <c r="I3086" s="989"/>
      <c r="J3086" s="989"/>
      <c r="K3086" s="989"/>
      <c r="L3086" s="989"/>
      <c r="M3086" s="989"/>
      <c r="N3086" s="989"/>
      <c r="O3086" s="989"/>
      <c r="P3086" s="989"/>
      <c r="Q3086" s="989"/>
      <c r="R3086" s="989"/>
      <c r="S3086" s="989"/>
      <c r="T3086" s="989"/>
      <c r="U3086" s="989"/>
      <c r="V3086" s="989"/>
      <c r="W3086" s="989"/>
      <c r="X3086" s="989"/>
      <c r="Y3086" s="989"/>
      <c r="Z3086" s="989"/>
      <c r="AA3086" s="989"/>
    </row>
    <row r="3087" spans="1:27" s="976" customFormat="1" ht="30" customHeight="1" x14ac:dyDescent="0.25">
      <c r="A3087" s="144" t="s">
        <v>1546</v>
      </c>
      <c r="B3087" s="988" t="s">
        <v>1708</v>
      </c>
      <c r="C3087" s="988"/>
      <c r="D3087" s="988"/>
      <c r="E3087" s="988"/>
      <c r="F3087" s="988"/>
      <c r="G3087" s="988"/>
      <c r="H3087" s="988"/>
      <c r="I3087" s="988"/>
      <c r="J3087" s="988"/>
      <c r="K3087" s="988"/>
      <c r="L3087" s="988"/>
      <c r="M3087" s="988"/>
      <c r="N3087" s="988"/>
      <c r="O3087" s="988"/>
      <c r="P3087" s="988"/>
      <c r="Q3087" s="988"/>
      <c r="R3087" s="988"/>
      <c r="S3087" s="988"/>
      <c r="T3087" s="988"/>
      <c r="U3087" s="988"/>
      <c r="V3087" s="988"/>
      <c r="W3087" s="988"/>
      <c r="X3087" s="988"/>
      <c r="Y3087" s="988"/>
      <c r="Z3087" s="988"/>
      <c r="AA3087" s="988"/>
    </row>
    <row r="3088" spans="1:27" s="976" customFormat="1" ht="30" customHeight="1" x14ac:dyDescent="0.25">
      <c r="A3088" s="144" t="s">
        <v>1578</v>
      </c>
      <c r="B3088" s="988" t="s">
        <v>2109</v>
      </c>
      <c r="C3088" s="988"/>
      <c r="D3088" s="988"/>
      <c r="E3088" s="988"/>
      <c r="F3088" s="988"/>
      <c r="G3088" s="988"/>
      <c r="H3088" s="988"/>
      <c r="I3088" s="988"/>
      <c r="J3088" s="988"/>
      <c r="K3088" s="988"/>
      <c r="L3088" s="988"/>
      <c r="M3088" s="988"/>
      <c r="N3088" s="988"/>
      <c r="O3088" s="988"/>
      <c r="P3088" s="988"/>
      <c r="Q3088" s="988"/>
      <c r="R3088" s="988"/>
      <c r="S3088" s="988"/>
      <c r="T3088" s="988"/>
      <c r="U3088" s="988"/>
      <c r="V3088" s="988"/>
      <c r="W3088" s="988"/>
      <c r="X3088" s="988"/>
      <c r="Y3088" s="988"/>
      <c r="Z3088" s="988"/>
      <c r="AA3088" s="988"/>
    </row>
    <row r="3089" spans="1:27" ht="30" customHeight="1" x14ac:dyDescent="0.25">
      <c r="A3089" s="144" t="s">
        <v>1579</v>
      </c>
      <c r="B3089" s="988" t="s">
        <v>2122</v>
      </c>
      <c r="C3089" s="988"/>
      <c r="D3089" s="988"/>
      <c r="E3089" s="988"/>
      <c r="F3089" s="988"/>
      <c r="G3089" s="988"/>
      <c r="H3089" s="988"/>
      <c r="I3089" s="988"/>
      <c r="J3089" s="988"/>
      <c r="K3089" s="988"/>
      <c r="L3089" s="988"/>
      <c r="M3089" s="988"/>
      <c r="N3089" s="988"/>
      <c r="O3089" s="988"/>
      <c r="P3089" s="988"/>
      <c r="Q3089" s="988"/>
      <c r="R3089" s="988"/>
      <c r="S3089" s="988"/>
      <c r="T3089" s="988"/>
      <c r="U3089" s="988"/>
      <c r="V3089" s="988"/>
      <c r="W3089" s="988"/>
      <c r="X3089" s="988"/>
      <c r="Y3089" s="988"/>
      <c r="Z3089" s="988"/>
      <c r="AA3089" s="988"/>
    </row>
    <row r="3090" spans="1:27" ht="21.75" customHeight="1" x14ac:dyDescent="0.25">
      <c r="A3090" s="1101" t="s">
        <v>1673</v>
      </c>
      <c r="B3090" s="1102"/>
      <c r="C3090" s="1102"/>
      <c r="D3090" s="1102"/>
      <c r="E3090" s="1102"/>
      <c r="F3090" s="1102"/>
      <c r="G3090" s="1102"/>
      <c r="H3090" s="1102"/>
      <c r="I3090" s="1102"/>
      <c r="J3090" s="1102"/>
      <c r="K3090" s="1102"/>
      <c r="L3090" s="1102"/>
      <c r="M3090" s="1102"/>
      <c r="N3090" s="1102"/>
      <c r="O3090" s="1102"/>
      <c r="P3090" s="1102"/>
      <c r="Q3090" s="1102"/>
      <c r="R3090" s="1102"/>
      <c r="S3090" s="1102"/>
      <c r="T3090" s="1102"/>
      <c r="U3090" s="1102"/>
      <c r="V3090" s="1102"/>
      <c r="W3090" s="1102"/>
      <c r="X3090" s="1102"/>
      <c r="Y3090" s="1102"/>
      <c r="Z3090" s="1102"/>
      <c r="AA3090" s="1102"/>
    </row>
    <row r="3094" spans="1:27" ht="17.25" x14ac:dyDescent="0.25">
      <c r="A3094" s="52" t="s">
        <v>1404</v>
      </c>
      <c r="B3094" s="4" t="s">
        <v>20</v>
      </c>
      <c r="C3094" s="305" t="s">
        <v>2096</v>
      </c>
      <c r="D3094" s="4" t="s">
        <v>0</v>
      </c>
      <c r="E3094" s="4" t="s">
        <v>1</v>
      </c>
      <c r="F3094" s="4" t="s">
        <v>2</v>
      </c>
      <c r="G3094" s="4" t="s">
        <v>3</v>
      </c>
      <c r="H3094" s="4" t="s">
        <v>4</v>
      </c>
      <c r="I3094" s="4" t="s">
        <v>5</v>
      </c>
      <c r="J3094" s="4" t="s">
        <v>6</v>
      </c>
      <c r="K3094" s="4" t="s">
        <v>2051</v>
      </c>
      <c r="L3094" s="4" t="s">
        <v>7</v>
      </c>
      <c r="M3094" s="4" t="s">
        <v>8</v>
      </c>
      <c r="N3094" s="4" t="s">
        <v>9</v>
      </c>
      <c r="O3094" s="4" t="s">
        <v>10</v>
      </c>
      <c r="P3094" s="4" t="s">
        <v>11</v>
      </c>
      <c r="Q3094" s="4" t="s">
        <v>12</v>
      </c>
      <c r="R3094" s="4" t="s">
        <v>13</v>
      </c>
      <c r="S3094" s="4" t="s">
        <v>14</v>
      </c>
      <c r="T3094" s="973" t="s">
        <v>2099</v>
      </c>
      <c r="U3094" s="4" t="s">
        <v>15</v>
      </c>
      <c r="V3094" s="4" t="s">
        <v>16</v>
      </c>
      <c r="W3094" s="4" t="s">
        <v>17</v>
      </c>
      <c r="X3094" s="4" t="s">
        <v>18</v>
      </c>
      <c r="Y3094" s="4" t="s">
        <v>19</v>
      </c>
      <c r="Z3094" s="4" t="s">
        <v>23</v>
      </c>
      <c r="AA3094" s="4" t="s">
        <v>787</v>
      </c>
    </row>
    <row r="3095" spans="1:27" x14ac:dyDescent="0.25">
      <c r="A3095" s="3" t="s">
        <v>171</v>
      </c>
      <c r="B3095" s="129"/>
      <c r="C3095" s="310"/>
      <c r="D3095" s="129"/>
      <c r="E3095" s="129"/>
      <c r="F3095" s="129"/>
      <c r="G3095" s="129"/>
      <c r="H3095" s="129"/>
      <c r="I3095" s="129"/>
      <c r="J3095" s="129"/>
      <c r="K3095" s="129"/>
      <c r="L3095" s="129"/>
      <c r="M3095" s="129"/>
      <c r="N3095" s="129"/>
      <c r="O3095" s="129"/>
      <c r="P3095" s="129"/>
      <c r="Q3095" s="129"/>
      <c r="R3095" s="129"/>
      <c r="S3095" s="129"/>
      <c r="T3095" s="975"/>
      <c r="U3095" s="129"/>
      <c r="V3095" s="129"/>
      <c r="W3095" s="129"/>
      <c r="X3095" s="129"/>
      <c r="Y3095" s="129"/>
      <c r="Z3095" s="129"/>
      <c r="AA3095" s="129"/>
    </row>
    <row r="3096" spans="1:27" x14ac:dyDescent="0.25">
      <c r="A3096" s="7" t="s">
        <v>523</v>
      </c>
      <c r="B3096" s="129"/>
      <c r="C3096" s="310"/>
      <c r="D3096" s="129"/>
      <c r="E3096" s="129"/>
      <c r="F3096" s="129"/>
      <c r="G3096" s="129"/>
      <c r="H3096" s="129"/>
      <c r="I3096" s="129"/>
      <c r="J3096" s="129"/>
      <c r="K3096" s="129"/>
      <c r="L3096" s="129"/>
      <c r="M3096" s="129"/>
      <c r="N3096" s="129"/>
      <c r="O3096" s="129"/>
      <c r="P3096" s="129"/>
      <c r="Q3096" s="129"/>
      <c r="R3096" s="129"/>
      <c r="S3096" s="129"/>
      <c r="T3096" s="975"/>
      <c r="U3096" s="129"/>
      <c r="V3096" s="129"/>
      <c r="W3096" s="129"/>
      <c r="X3096" s="129"/>
      <c r="Y3096" s="129"/>
      <c r="Z3096" s="129"/>
      <c r="AA3096" s="129"/>
    </row>
    <row r="3097" spans="1:27" x14ac:dyDescent="0.25">
      <c r="A3097" s="21" t="s">
        <v>1029</v>
      </c>
      <c r="B3097" s="129"/>
      <c r="C3097" s="310"/>
      <c r="D3097" s="129"/>
      <c r="E3097" s="129"/>
      <c r="F3097" s="129"/>
      <c r="G3097" s="124"/>
      <c r="H3097" s="129"/>
      <c r="I3097" s="129"/>
      <c r="J3097" s="129"/>
      <c r="K3097" s="129"/>
      <c r="L3097" s="129"/>
      <c r="M3097" s="124"/>
      <c r="N3097" s="124"/>
      <c r="O3097" s="129"/>
      <c r="P3097" s="129"/>
      <c r="Q3097" s="124"/>
      <c r="R3097" s="129"/>
      <c r="S3097" s="129"/>
      <c r="T3097" s="975"/>
      <c r="U3097" s="129"/>
      <c r="V3097" s="124"/>
      <c r="W3097" s="129"/>
      <c r="X3097" s="129"/>
      <c r="Y3097" s="129"/>
      <c r="Z3097" s="129"/>
      <c r="AA3097" s="129"/>
    </row>
    <row r="3098" spans="1:27" ht="15.75" x14ac:dyDescent="0.25">
      <c r="A3098" s="21" t="s">
        <v>1406</v>
      </c>
      <c r="B3098" s="124"/>
      <c r="C3098" s="308"/>
      <c r="D3098" s="93" t="s">
        <v>624</v>
      </c>
      <c r="E3098" s="124"/>
      <c r="F3098" s="124"/>
      <c r="G3098" s="93" t="s">
        <v>582</v>
      </c>
      <c r="H3098" s="124"/>
      <c r="I3098" s="124"/>
      <c r="J3098" s="124"/>
      <c r="K3098" s="124"/>
      <c r="L3098" s="124"/>
      <c r="M3098" s="124"/>
      <c r="N3098" s="124"/>
      <c r="O3098" s="93" t="s">
        <v>624</v>
      </c>
      <c r="P3098" s="124"/>
      <c r="Q3098" s="96"/>
      <c r="R3098" s="124"/>
      <c r="S3098" s="124"/>
      <c r="T3098" s="974"/>
      <c r="U3098" s="124"/>
      <c r="V3098" s="124"/>
      <c r="W3098" s="124"/>
      <c r="X3098" s="124"/>
      <c r="Y3098" s="124"/>
      <c r="Z3098" s="124"/>
      <c r="AA3098" s="124"/>
    </row>
    <row r="3099" spans="1:27" x14ac:dyDescent="0.25">
      <c r="A3099" s="7" t="s">
        <v>22</v>
      </c>
      <c r="B3099" s="129"/>
      <c r="C3099" s="308"/>
      <c r="D3099" s="124"/>
      <c r="E3099" s="124"/>
      <c r="F3099" s="124"/>
      <c r="G3099" s="124"/>
      <c r="H3099" s="124"/>
      <c r="I3099" s="124"/>
      <c r="J3099" s="93" t="s">
        <v>683</v>
      </c>
      <c r="K3099" s="124"/>
      <c r="L3099" s="124"/>
      <c r="M3099" s="124"/>
      <c r="N3099" s="124"/>
      <c r="O3099" s="124"/>
      <c r="P3099" s="124"/>
      <c r="Q3099" s="96"/>
      <c r="R3099" s="124"/>
      <c r="S3099" s="124"/>
      <c r="T3099" s="974"/>
      <c r="U3099" s="124"/>
      <c r="V3099" s="124"/>
      <c r="W3099" s="129"/>
      <c r="X3099" s="124"/>
      <c r="Y3099" s="124"/>
      <c r="Z3099" s="124"/>
      <c r="AA3099" s="124"/>
    </row>
    <row r="3100" spans="1:27" x14ac:dyDescent="0.25">
      <c r="A3100" s="224" t="s">
        <v>1582</v>
      </c>
      <c r="B3100" s="1002" t="s">
        <v>749</v>
      </c>
      <c r="C3100" s="1002"/>
      <c r="D3100" s="1002"/>
      <c r="E3100" s="1002"/>
      <c r="F3100" s="1002"/>
      <c r="G3100" s="1002"/>
      <c r="H3100" s="1002"/>
      <c r="I3100" s="1002"/>
      <c r="J3100" s="1002"/>
      <c r="K3100" s="1002"/>
      <c r="L3100" s="1002"/>
      <c r="M3100" s="1002"/>
      <c r="N3100" s="1002"/>
      <c r="O3100" s="1002"/>
      <c r="P3100" s="1002"/>
      <c r="Q3100" s="1002"/>
      <c r="R3100" s="1002"/>
      <c r="S3100" s="1002"/>
      <c r="T3100" s="1002"/>
      <c r="U3100" s="1002"/>
      <c r="V3100" s="1002"/>
      <c r="W3100" s="1002"/>
      <c r="X3100" s="1002"/>
      <c r="Y3100" s="1002"/>
      <c r="Z3100" s="1002"/>
      <c r="AA3100" s="1002"/>
    </row>
    <row r="3101" spans="1:27" x14ac:dyDescent="0.25">
      <c r="A3101" s="83" t="s">
        <v>1597</v>
      </c>
      <c r="B3101" s="1013" t="s">
        <v>780</v>
      </c>
      <c r="C3101" s="1013"/>
      <c r="D3101" s="1013"/>
      <c r="E3101" s="1013"/>
      <c r="F3101" s="1013"/>
      <c r="G3101" s="1013"/>
      <c r="H3101" s="1013"/>
      <c r="I3101" s="1013"/>
      <c r="J3101" s="1013"/>
      <c r="K3101" s="1013"/>
      <c r="L3101" s="1013"/>
      <c r="M3101" s="1013"/>
      <c r="N3101" s="1013"/>
      <c r="O3101" s="1013"/>
      <c r="P3101" s="1013"/>
      <c r="Q3101" s="1002"/>
      <c r="R3101" s="1013"/>
      <c r="S3101" s="1013"/>
      <c r="T3101" s="1013"/>
      <c r="U3101" s="1013"/>
      <c r="V3101" s="1013"/>
      <c r="W3101" s="1013"/>
      <c r="X3101" s="1013"/>
      <c r="Y3101" s="1013"/>
      <c r="Z3101" s="1013"/>
      <c r="AA3101" s="1013"/>
    </row>
    <row r="3102" spans="1:27" x14ac:dyDescent="0.25">
      <c r="A3102" s="83" t="s">
        <v>1598</v>
      </c>
      <c r="B3102" s="989" t="s">
        <v>830</v>
      </c>
      <c r="C3102" s="989"/>
      <c r="D3102" s="989"/>
      <c r="E3102" s="989"/>
      <c r="F3102" s="989"/>
      <c r="G3102" s="989"/>
      <c r="H3102" s="989"/>
      <c r="I3102" s="989"/>
      <c r="J3102" s="989"/>
      <c r="K3102" s="989"/>
      <c r="L3102" s="989"/>
      <c r="M3102" s="989"/>
      <c r="N3102" s="989"/>
      <c r="O3102" s="989"/>
      <c r="P3102" s="989"/>
      <c r="Q3102" s="989"/>
      <c r="R3102" s="989"/>
      <c r="S3102" s="989"/>
      <c r="T3102" s="989"/>
      <c r="U3102" s="989"/>
      <c r="V3102" s="989"/>
      <c r="W3102" s="989"/>
      <c r="X3102" s="989"/>
      <c r="Y3102" s="989"/>
      <c r="Z3102" s="989"/>
      <c r="AA3102" s="989"/>
    </row>
    <row r="3103" spans="1:27" ht="15.75" x14ac:dyDescent="0.25">
      <c r="A3103" s="1103" t="s">
        <v>1405</v>
      </c>
      <c r="B3103" s="1088"/>
      <c r="C3103" s="1088"/>
      <c r="D3103" s="1088"/>
      <c r="E3103" s="1088"/>
      <c r="F3103" s="1088"/>
      <c r="G3103" s="1088"/>
      <c r="H3103" s="1088"/>
      <c r="I3103" s="1088"/>
      <c r="J3103" s="1088"/>
      <c r="K3103" s="1088"/>
      <c r="L3103" s="1088"/>
      <c r="M3103" s="1088"/>
      <c r="N3103" s="1088"/>
      <c r="O3103" s="1088"/>
      <c r="P3103" s="1088"/>
      <c r="Q3103" s="1088"/>
      <c r="R3103" s="1088"/>
      <c r="S3103" s="1088"/>
      <c r="T3103" s="1088"/>
      <c r="U3103" s="1088"/>
      <c r="V3103" s="1088"/>
      <c r="W3103" s="1088"/>
      <c r="X3103" s="1088"/>
      <c r="Y3103" s="1088"/>
      <c r="Z3103" s="1088"/>
      <c r="AA3103" s="1088"/>
    </row>
    <row r="3104" spans="1:27" ht="15.75" x14ac:dyDescent="0.25">
      <c r="A3104" s="1089" t="s">
        <v>1407</v>
      </c>
      <c r="B3104" s="1089"/>
      <c r="C3104" s="1089"/>
      <c r="D3104" s="1089"/>
      <c r="E3104" s="1089"/>
      <c r="F3104" s="1089"/>
      <c r="G3104" s="1089"/>
      <c r="H3104" s="1089"/>
      <c r="I3104" s="1089"/>
      <c r="J3104" s="1089"/>
      <c r="K3104" s="1089"/>
      <c r="L3104" s="1089"/>
      <c r="M3104" s="1089"/>
      <c r="N3104" s="1089"/>
      <c r="O3104" s="1089"/>
      <c r="P3104" s="1089"/>
      <c r="Q3104" s="1089"/>
      <c r="R3104" s="1089"/>
      <c r="S3104" s="1089"/>
      <c r="T3104" s="1089"/>
      <c r="U3104" s="1089"/>
      <c r="V3104" s="1089"/>
      <c r="W3104" s="1089"/>
      <c r="X3104" s="1089"/>
      <c r="Y3104" s="1089"/>
      <c r="Z3104" s="1089"/>
      <c r="AA3104" s="1089"/>
    </row>
    <row r="3108" spans="1:27" x14ac:dyDescent="0.25">
      <c r="A3108" s="52" t="s">
        <v>578</v>
      </c>
      <c r="B3108" s="4" t="s">
        <v>20</v>
      </c>
      <c r="C3108" s="305" t="s">
        <v>2096</v>
      </c>
      <c r="D3108" s="4" t="s">
        <v>0</v>
      </c>
      <c r="E3108" s="4" t="s">
        <v>1</v>
      </c>
      <c r="F3108" s="4" t="s">
        <v>2</v>
      </c>
      <c r="G3108" s="4" t="s">
        <v>3</v>
      </c>
      <c r="H3108" s="4" t="s">
        <v>4</v>
      </c>
      <c r="I3108" s="4" t="s">
        <v>5</v>
      </c>
      <c r="J3108" s="4" t="s">
        <v>6</v>
      </c>
      <c r="K3108" s="4" t="s">
        <v>2051</v>
      </c>
      <c r="L3108" s="4" t="s">
        <v>7</v>
      </c>
      <c r="M3108" s="4" t="s">
        <v>8</v>
      </c>
      <c r="N3108" s="4" t="s">
        <v>9</v>
      </c>
      <c r="O3108" s="4" t="s">
        <v>10</v>
      </c>
      <c r="P3108" s="4" t="s">
        <v>11</v>
      </c>
      <c r="Q3108" s="4" t="s">
        <v>12</v>
      </c>
      <c r="R3108" s="4" t="s">
        <v>13</v>
      </c>
      <c r="S3108" s="4" t="s">
        <v>14</v>
      </c>
      <c r="T3108" s="977" t="s">
        <v>2099</v>
      </c>
      <c r="U3108" s="4" t="s">
        <v>15</v>
      </c>
      <c r="V3108" s="4" t="s">
        <v>16</v>
      </c>
      <c r="W3108" s="4" t="s">
        <v>17</v>
      </c>
      <c r="X3108" s="4" t="s">
        <v>18</v>
      </c>
      <c r="Y3108" s="4" t="s">
        <v>19</v>
      </c>
      <c r="Z3108" s="4" t="s">
        <v>23</v>
      </c>
      <c r="AA3108" s="4" t="s">
        <v>787</v>
      </c>
    </row>
    <row r="3109" spans="1:27" x14ac:dyDescent="0.25">
      <c r="A3109" s="3" t="s">
        <v>171</v>
      </c>
      <c r="B3109" s="129"/>
      <c r="C3109" s="310"/>
      <c r="D3109" s="129"/>
      <c r="E3109" s="129"/>
      <c r="F3109" s="129"/>
      <c r="G3109" s="129"/>
      <c r="H3109" s="129"/>
      <c r="I3109" s="129"/>
      <c r="J3109" s="129"/>
      <c r="K3109" s="293"/>
      <c r="L3109" s="129"/>
      <c r="M3109" s="129"/>
      <c r="N3109" s="129"/>
      <c r="O3109" s="129"/>
      <c r="P3109" s="129"/>
      <c r="Q3109" s="129"/>
      <c r="R3109" s="129"/>
      <c r="S3109" s="129"/>
      <c r="T3109" s="979"/>
      <c r="U3109" s="129"/>
      <c r="V3109" s="129"/>
      <c r="W3109" s="129"/>
      <c r="X3109" s="129"/>
      <c r="Y3109" s="129"/>
      <c r="Z3109" s="129"/>
      <c r="AA3109" s="129"/>
    </row>
    <row r="3110" spans="1:27" x14ac:dyDescent="0.25">
      <c r="A3110" s="7" t="s">
        <v>523</v>
      </c>
      <c r="B3110" s="129"/>
      <c r="C3110" s="310"/>
      <c r="D3110" s="129"/>
      <c r="E3110" s="129"/>
      <c r="F3110" s="129"/>
      <c r="G3110" s="129"/>
      <c r="H3110" s="129"/>
      <c r="I3110" s="129"/>
      <c r="J3110" s="129"/>
      <c r="K3110" s="293"/>
      <c r="L3110" s="129"/>
      <c r="M3110" s="129"/>
      <c r="N3110" s="129"/>
      <c r="O3110" s="129"/>
      <c r="P3110" s="129"/>
      <c r="Q3110" s="129"/>
      <c r="R3110" s="129"/>
      <c r="S3110" s="129"/>
      <c r="T3110" s="979"/>
      <c r="U3110" s="129"/>
      <c r="V3110" s="129"/>
      <c r="W3110" s="129"/>
      <c r="X3110" s="129"/>
      <c r="Y3110" s="129"/>
      <c r="Z3110" s="129"/>
      <c r="AA3110" s="129"/>
    </row>
    <row r="3111" spans="1:27" x14ac:dyDescent="0.25">
      <c r="A3111" s="7" t="s">
        <v>127</v>
      </c>
      <c r="B3111" s="124"/>
      <c r="C3111" s="310"/>
      <c r="D3111" s="129"/>
      <c r="E3111" s="129"/>
      <c r="F3111" s="129"/>
      <c r="G3111" s="129"/>
      <c r="H3111" s="129"/>
      <c r="I3111" s="129"/>
      <c r="J3111" s="129"/>
      <c r="K3111" s="293"/>
      <c r="L3111" s="129"/>
      <c r="M3111" s="129"/>
      <c r="N3111" s="129"/>
      <c r="O3111" s="129"/>
      <c r="P3111" s="129"/>
      <c r="Q3111" s="129"/>
      <c r="R3111" s="129"/>
      <c r="S3111" s="129"/>
      <c r="T3111" s="979"/>
      <c r="U3111" s="129"/>
      <c r="V3111" s="129"/>
      <c r="W3111" s="129"/>
      <c r="X3111" s="129"/>
      <c r="Y3111" s="129"/>
      <c r="Z3111" s="129"/>
      <c r="AA3111" s="129"/>
    </row>
    <row r="3112" spans="1:27" x14ac:dyDescent="0.25">
      <c r="A3112" s="204" t="s">
        <v>1029</v>
      </c>
      <c r="B3112" s="129"/>
      <c r="C3112" s="310"/>
      <c r="D3112" s="129"/>
      <c r="E3112" s="129"/>
      <c r="F3112" s="129"/>
      <c r="G3112" s="124"/>
      <c r="H3112" s="129"/>
      <c r="I3112" s="129"/>
      <c r="J3112" s="129"/>
      <c r="K3112" s="293"/>
      <c r="L3112" s="129"/>
      <c r="M3112" s="124"/>
      <c r="N3112" s="129"/>
      <c r="O3112" s="129"/>
      <c r="P3112" s="124"/>
      <c r="Q3112" s="129"/>
      <c r="R3112" s="124"/>
      <c r="S3112" s="129"/>
      <c r="T3112" s="979"/>
      <c r="U3112" s="129"/>
      <c r="V3112" s="129"/>
      <c r="W3112" s="129"/>
      <c r="X3112" s="129"/>
      <c r="Y3112" s="129"/>
      <c r="Z3112" s="129"/>
      <c r="AA3112" s="129"/>
    </row>
    <row r="3113" spans="1:27" x14ac:dyDescent="0.25">
      <c r="A3113" s="21" t="s">
        <v>1323</v>
      </c>
      <c r="B3113" s="124"/>
      <c r="C3113" s="310"/>
      <c r="D3113" s="129"/>
      <c r="E3113" s="129"/>
      <c r="F3113" s="129"/>
      <c r="G3113" s="124"/>
      <c r="H3113" s="129"/>
      <c r="I3113" s="129"/>
      <c r="J3113" s="129"/>
      <c r="K3113" s="294"/>
      <c r="L3113" s="129"/>
      <c r="M3113" s="124"/>
      <c r="N3113" s="124"/>
      <c r="O3113" s="129"/>
      <c r="P3113" s="129"/>
      <c r="Q3113" s="129"/>
      <c r="R3113" s="124"/>
      <c r="S3113" s="124"/>
      <c r="T3113" s="979"/>
      <c r="U3113" s="129"/>
      <c r="V3113" s="124"/>
      <c r="W3113" s="129"/>
      <c r="X3113" s="129"/>
      <c r="Y3113" s="129"/>
      <c r="Z3113" s="129"/>
      <c r="AA3113" s="129"/>
    </row>
    <row r="3114" spans="1:27" x14ac:dyDescent="0.25">
      <c r="A3114" s="21" t="s">
        <v>1408</v>
      </c>
      <c r="B3114" s="124"/>
      <c r="C3114" s="310"/>
      <c r="D3114" s="129"/>
      <c r="E3114" s="124"/>
      <c r="F3114" s="129"/>
      <c r="G3114" s="124"/>
      <c r="H3114" s="124"/>
      <c r="I3114" s="124"/>
      <c r="J3114" s="124"/>
      <c r="K3114" s="293"/>
      <c r="L3114" s="124"/>
      <c r="M3114" s="124"/>
      <c r="N3114" s="124"/>
      <c r="O3114" s="129"/>
      <c r="P3114" s="124"/>
      <c r="Q3114" s="93"/>
      <c r="R3114" s="124"/>
      <c r="S3114" s="129"/>
      <c r="T3114" s="979"/>
      <c r="U3114" s="129"/>
      <c r="V3114" s="124"/>
      <c r="W3114" s="124"/>
      <c r="X3114" s="129"/>
      <c r="Y3114" s="124"/>
      <c r="Z3114" s="124"/>
      <c r="AA3114" s="129"/>
    </row>
    <row r="3115" spans="1:27" x14ac:dyDescent="0.25">
      <c r="A3115" s="21" t="s">
        <v>315</v>
      </c>
      <c r="B3115" s="124"/>
      <c r="C3115" s="308"/>
      <c r="D3115" s="124"/>
      <c r="E3115" s="124"/>
      <c r="F3115" s="129"/>
      <c r="G3115" s="124"/>
      <c r="H3115" s="124"/>
      <c r="I3115" s="124"/>
      <c r="J3115" s="124"/>
      <c r="K3115" s="294"/>
      <c r="L3115" s="124"/>
      <c r="M3115" s="124"/>
      <c r="N3115" s="124"/>
      <c r="O3115" s="93" t="s">
        <v>582</v>
      </c>
      <c r="P3115" s="124"/>
      <c r="Q3115" s="96"/>
      <c r="R3115" s="124"/>
      <c r="S3115" s="124"/>
      <c r="T3115" s="978"/>
      <c r="U3115" s="124"/>
      <c r="V3115" s="124"/>
      <c r="W3115" s="124"/>
      <c r="X3115" s="124"/>
      <c r="Y3115" s="124"/>
      <c r="Z3115" s="124"/>
      <c r="AA3115" s="129"/>
    </row>
    <row r="3116" spans="1:27" x14ac:dyDescent="0.25">
      <c r="A3116" s="21" t="s">
        <v>507</v>
      </c>
      <c r="B3116" s="124"/>
      <c r="C3116" s="308"/>
      <c r="D3116" s="124"/>
      <c r="E3116" s="124"/>
      <c r="F3116" s="124"/>
      <c r="G3116" s="124"/>
      <c r="H3116" s="124"/>
      <c r="I3116" s="124"/>
      <c r="J3116" s="124"/>
      <c r="K3116" s="294"/>
      <c r="L3116" s="124"/>
      <c r="M3116" s="124"/>
      <c r="N3116" s="129"/>
      <c r="O3116" s="93" t="s">
        <v>582</v>
      </c>
      <c r="P3116" s="124"/>
      <c r="Q3116" s="96"/>
      <c r="R3116" s="124"/>
      <c r="S3116" s="124"/>
      <c r="T3116" s="978"/>
      <c r="U3116" s="124"/>
      <c r="V3116" s="124"/>
      <c r="W3116" s="129"/>
      <c r="X3116" s="124"/>
      <c r="Y3116" s="124"/>
      <c r="Z3116" s="93" t="s">
        <v>582</v>
      </c>
      <c r="AA3116" s="124"/>
    </row>
    <row r="3117" spans="1:27" x14ac:dyDescent="0.25">
      <c r="A3117" s="224" t="s">
        <v>1548</v>
      </c>
      <c r="B3117" s="1002" t="s">
        <v>781</v>
      </c>
      <c r="C3117" s="1002"/>
      <c r="D3117" s="1002"/>
      <c r="E3117" s="1002"/>
      <c r="F3117" s="1002"/>
      <c r="G3117" s="1002"/>
      <c r="H3117" s="1002"/>
      <c r="I3117" s="1002"/>
      <c r="J3117" s="1002"/>
      <c r="K3117" s="1002"/>
      <c r="L3117" s="1002"/>
      <c r="M3117" s="1002"/>
      <c r="N3117" s="1002"/>
      <c r="O3117" s="1002"/>
      <c r="P3117" s="1002"/>
      <c r="Q3117" s="1002"/>
      <c r="R3117" s="1002"/>
      <c r="S3117" s="1002"/>
      <c r="T3117" s="1002"/>
      <c r="U3117" s="1002"/>
      <c r="V3117" s="1002"/>
      <c r="W3117" s="1002"/>
      <c r="X3117" s="1002"/>
      <c r="Y3117" s="1002"/>
      <c r="Z3117" s="1002"/>
      <c r="AA3117" s="1002"/>
    </row>
  </sheetData>
  <sheetProtection autoFilter="0"/>
  <mergeCells count="1058">
    <mergeCell ref="B1962:AA1962"/>
    <mergeCell ref="B2398:AA2398"/>
    <mergeCell ref="B2283:AA2283"/>
    <mergeCell ref="B2265:AA2265"/>
    <mergeCell ref="B2356:AA2356"/>
    <mergeCell ref="B2340:AA2340"/>
    <mergeCell ref="A1985:AA1985"/>
    <mergeCell ref="B2166:AA2166"/>
    <mergeCell ref="B2424:AA2424"/>
    <mergeCell ref="B2394:AA2394"/>
    <mergeCell ref="B2391:AA2391"/>
    <mergeCell ref="B2419:AA2419"/>
    <mergeCell ref="A2374:AA2374"/>
    <mergeCell ref="A2360:AA2360"/>
    <mergeCell ref="B2338:AA2338"/>
    <mergeCell ref="B2180:AA2180"/>
    <mergeCell ref="B2246:AA2246"/>
    <mergeCell ref="A2198:AA2198"/>
    <mergeCell ref="A2210:AA2210"/>
    <mergeCell ref="B2148:AA2148"/>
    <mergeCell ref="B2284:AA2284"/>
    <mergeCell ref="B2418:AA2418"/>
    <mergeCell ref="B2303:AA2303"/>
    <mergeCell ref="B2282:AA2282"/>
    <mergeCell ref="B2130:AA2130"/>
    <mergeCell ref="B2264:AA2264"/>
    <mergeCell ref="B2397:AA2397"/>
    <mergeCell ref="B2149:AA2149"/>
    <mergeCell ref="B2095:AA2095"/>
    <mergeCell ref="B2150:AA2150"/>
    <mergeCell ref="B2422:AA2422"/>
    <mergeCell ref="A2285:AA2285"/>
    <mergeCell ref="A2:AA3"/>
    <mergeCell ref="B2318:AA2318"/>
    <mergeCell ref="A2004:AA2004"/>
    <mergeCell ref="A2022:AA2022"/>
    <mergeCell ref="B2354:AA2354"/>
    <mergeCell ref="A1968:AA1968"/>
    <mergeCell ref="B1849:AA1849"/>
    <mergeCell ref="A1919:AA1919"/>
    <mergeCell ref="B2111:AA2111"/>
    <mergeCell ref="A2116:AA2116"/>
    <mergeCell ref="B2222:AA2222"/>
    <mergeCell ref="A2003:AA2003"/>
    <mergeCell ref="B2223:AA2223"/>
    <mergeCell ref="A1336:AA1336"/>
    <mergeCell ref="B1380:AA1380"/>
    <mergeCell ref="B1799:AA1799"/>
    <mergeCell ref="B2019:AA2019"/>
    <mergeCell ref="B1942:AA1942"/>
    <mergeCell ref="B1946:AA1946"/>
    <mergeCell ref="A2248:AA2248"/>
    <mergeCell ref="A2211:AA2211"/>
    <mergeCell ref="A2247:AA2247"/>
    <mergeCell ref="B2267:AA2267"/>
    <mergeCell ref="B2091:AA2091"/>
    <mergeCell ref="B2301:AA2301"/>
    <mergeCell ref="A2197:AA2197"/>
    <mergeCell ref="B2299:AA2299"/>
    <mergeCell ref="B2305:AA2305"/>
    <mergeCell ref="B2194:AA2194"/>
    <mergeCell ref="B24:AA24"/>
    <mergeCell ref="B1898:AA1898"/>
    <mergeCell ref="B2097:AA2097"/>
    <mergeCell ref="A1:AA1"/>
    <mergeCell ref="B2421:AA2421"/>
    <mergeCell ref="B776:AA776"/>
    <mergeCell ref="A2168:AA2168"/>
    <mergeCell ref="B2164:AA2164"/>
    <mergeCell ref="B1814:AA1814"/>
    <mergeCell ref="B1830:AA1830"/>
    <mergeCell ref="B1833:AA1833"/>
    <mergeCell ref="B2112:AA2112"/>
    <mergeCell ref="B2128:AA2128"/>
    <mergeCell ref="B2020:AA2020"/>
    <mergeCell ref="B2041:AA2041"/>
    <mergeCell ref="B2040:AA2040"/>
    <mergeCell ref="A2044:AA2044"/>
    <mergeCell ref="B1895:AA1895"/>
    <mergeCell ref="B2090:AA2090"/>
    <mergeCell ref="B1916:AA1916"/>
    <mergeCell ref="B2420:AA2420"/>
    <mergeCell ref="B1865:AA1865"/>
    <mergeCell ref="B2208:AA2208"/>
    <mergeCell ref="B2147:AA2147"/>
    <mergeCell ref="B1963:AA1963"/>
    <mergeCell ref="B1880:AA1880"/>
    <mergeCell ref="B23:AA23"/>
    <mergeCell ref="A1420:AA1420"/>
    <mergeCell ref="B2415:AA2415"/>
    <mergeCell ref="B2416:AA2416"/>
    <mergeCell ref="B2195:AA2195"/>
    <mergeCell ref="A1902:AA1902"/>
    <mergeCell ref="B2096:AA2096"/>
    <mergeCell ref="A2142:AA2142"/>
    <mergeCell ref="B2152:AA2152"/>
    <mergeCell ref="B2425:AA2425"/>
    <mergeCell ref="B2355:AA2355"/>
    <mergeCell ref="B2359:AA2359"/>
    <mergeCell ref="B2298:AA2298"/>
    <mergeCell ref="B2393:AA2393"/>
    <mergeCell ref="B2245:AA2245"/>
    <mergeCell ref="B2561:AA2561"/>
    <mergeCell ref="B2480:AA2480"/>
    <mergeCell ref="B2337:AA2337"/>
    <mergeCell ref="B2304:AA2304"/>
    <mergeCell ref="B2710:AA2710"/>
    <mergeCell ref="B2623:AA2623"/>
    <mergeCell ref="B2626:AA2626"/>
    <mergeCell ref="B2458:AA2458"/>
    <mergeCell ref="B2560:AA2560"/>
    <mergeCell ref="A2463:AA2463"/>
    <mergeCell ref="B2395:AA2395"/>
    <mergeCell ref="B2456:AA2456"/>
    <mergeCell ref="B2455:AA2455"/>
    <mergeCell ref="B2441:AA2441"/>
    <mergeCell ref="B2582:AA2582"/>
    <mergeCell ref="B2496:AA2496"/>
    <mergeCell ref="A2462:AA2462"/>
    <mergeCell ref="B2603:AA2603"/>
    <mergeCell ref="A2565:AA2565"/>
    <mergeCell ref="B2539:AA2539"/>
    <mergeCell ref="A2545:AA2545"/>
    <mergeCell ref="B2538:AA2538"/>
    <mergeCell ref="B2662:AA2662"/>
    <mergeCell ref="B2709:AA2709"/>
    <mergeCell ref="A2566:AA2566"/>
    <mergeCell ref="B2540:AA2540"/>
    <mergeCell ref="B2497:AA2497"/>
    <mergeCell ref="B2537:AA2537"/>
    <mergeCell ref="B2622:AA2622"/>
    <mergeCell ref="A2567:AA2567"/>
    <mergeCell ref="B2624:AA2624"/>
    <mergeCell ref="B2585:AA2585"/>
    <mergeCell ref="A2461:AA2461"/>
    <mergeCell ref="B2533:AA2533"/>
    <mergeCell ref="B2478:AA2478"/>
    <mergeCell ref="A2544:AA2544"/>
    <mergeCell ref="B2501:AA2501"/>
    <mergeCell ref="B2558:AA2558"/>
    <mergeCell ref="B2479:AA2479"/>
    <mergeCell ref="B2499:AA2499"/>
    <mergeCell ref="B2500:AA2500"/>
    <mergeCell ref="B2541:AA2541"/>
    <mergeCell ref="B2536:AA2536"/>
    <mergeCell ref="A2481:AA2481"/>
    <mergeCell ref="B2604:AA2604"/>
    <mergeCell ref="A2607:AA2607"/>
    <mergeCell ref="B2562:AA2562"/>
    <mergeCell ref="B2531:AA2531"/>
    <mergeCell ref="B2602:AA2602"/>
    <mergeCell ref="A2543:AA2543"/>
    <mergeCell ref="A2512:AA2512"/>
    <mergeCell ref="B2542:AA2542"/>
    <mergeCell ref="A2546:AA2546"/>
    <mergeCell ref="B2557:AA2557"/>
    <mergeCell ref="B3117:AA3117"/>
    <mergeCell ref="B2530:AA2530"/>
    <mergeCell ref="B2426:AA2426"/>
    <mergeCell ref="B2373:AA2373"/>
    <mergeCell ref="B2339:AA2339"/>
    <mergeCell ref="B2143:AA2143"/>
    <mergeCell ref="B2127:AA2127"/>
    <mergeCell ref="B2021:AA2021"/>
    <mergeCell ref="B2092:AA2092"/>
    <mergeCell ref="B2110:AA2110"/>
    <mergeCell ref="B2113:AA2113"/>
    <mergeCell ref="B2094:AA2094"/>
    <mergeCell ref="A2099:AA2099"/>
    <mergeCell ref="A2167:AA2167"/>
    <mergeCell ref="B2129:AA2129"/>
    <mergeCell ref="B2532:AA2532"/>
    <mergeCell ref="B2948:AA2948"/>
    <mergeCell ref="B2708:AA2708"/>
    <mergeCell ref="B2711:AA2711"/>
    <mergeCell ref="B2529:AA2529"/>
    <mergeCell ref="B2511:AA2511"/>
    <mergeCell ref="B2042:AA2042"/>
    <mergeCell ref="B2904:AA2904"/>
    <mergeCell ref="B2423:AA2423"/>
    <mergeCell ref="B2660:AA2660"/>
    <mergeCell ref="B2625:AA2625"/>
    <mergeCell ref="A2482:AA2482"/>
    <mergeCell ref="B2535:AA2535"/>
    <mergeCell ref="B2534:AA2534"/>
    <mergeCell ref="B2357:AA2357"/>
    <mergeCell ref="B2319:AA2319"/>
    <mergeCell ref="B2498:AA2498"/>
    <mergeCell ref="B1779:AA1779"/>
    <mergeCell ref="B1776:AA1776"/>
    <mergeCell ref="B1848:AA1848"/>
    <mergeCell ref="A1836:AA1836"/>
    <mergeCell ref="B1330:AA1330"/>
    <mergeCell ref="A1272:AA1272"/>
    <mergeCell ref="B1685:AA1685"/>
    <mergeCell ref="B1800:AA1800"/>
    <mergeCell ref="B1494:AA1494"/>
    <mergeCell ref="A1460:AA1460"/>
    <mergeCell ref="A1459:AA1459"/>
    <mergeCell ref="B1457:AA1457"/>
    <mergeCell ref="B1446:AA1446"/>
    <mergeCell ref="B1215:AA1215"/>
    <mergeCell ref="B1458:AA1458"/>
    <mergeCell ref="B1268:AA1268"/>
    <mergeCell ref="B1728:AA1728"/>
    <mergeCell ref="B1753:AA1753"/>
    <mergeCell ref="B1247:AA1247"/>
    <mergeCell ref="B1831:AA1831"/>
    <mergeCell ref="B1481:AA1481"/>
    <mergeCell ref="B1218:AA1218"/>
    <mergeCell ref="B1292:AA1292"/>
    <mergeCell ref="B1331:AA1331"/>
    <mergeCell ref="B1513:AA1513"/>
    <mergeCell ref="B1397:AA1397"/>
    <mergeCell ref="A1273:AA1273"/>
    <mergeCell ref="B1379:AA1379"/>
    <mergeCell ref="B1447:AA1447"/>
    <mergeCell ref="B1798:AA1798"/>
    <mergeCell ref="A1782:AA1782"/>
    <mergeCell ref="B1594:AA1594"/>
    <mergeCell ref="B1878:AA1878"/>
    <mergeCell ref="B1853:AA1853"/>
    <mergeCell ref="B1596:AA1596"/>
    <mergeCell ref="B2093:AA2093"/>
    <mergeCell ref="B2244:AA2244"/>
    <mergeCell ref="B2392:AA2392"/>
    <mergeCell ref="B2300:AA2300"/>
    <mergeCell ref="A1966:AA1966"/>
    <mergeCell ref="B2146:AA2146"/>
    <mergeCell ref="B2114:AA2114"/>
    <mergeCell ref="B2196:AA2196"/>
    <mergeCell ref="B2165:AA2165"/>
    <mergeCell ref="B1960:AA1960"/>
    <mergeCell ref="B2209:AA2209"/>
    <mergeCell ref="A2005:Z2005"/>
    <mergeCell ref="A2153:AA2153"/>
    <mergeCell ref="B2145:AA2145"/>
    <mergeCell ref="B2281:AA2281"/>
    <mergeCell ref="B2263:AA2263"/>
    <mergeCell ref="B1897:AA1897"/>
    <mergeCell ref="B1758:AA1758"/>
    <mergeCell ref="B2074:AA2074"/>
    <mergeCell ref="B2306:AA2306"/>
    <mergeCell ref="A1986:AA1986"/>
    <mergeCell ref="B2098:AA2098"/>
    <mergeCell ref="B1930:AA1930"/>
    <mergeCell ref="B2320:AA2320"/>
    <mergeCell ref="A1967:AA1967"/>
    <mergeCell ref="A2321:AA2321"/>
    <mergeCell ref="B1965:AA1965"/>
    <mergeCell ref="B1961:AA1961"/>
    <mergeCell ref="B2073:AA2073"/>
    <mergeCell ref="B18:AA18"/>
    <mergeCell ref="B2302:AA2302"/>
    <mergeCell ref="A1742:AA1742"/>
    <mergeCell ref="B1727:AA1727"/>
    <mergeCell ref="B1724:AA1724"/>
    <mergeCell ref="A1269:AA1269"/>
    <mergeCell ref="B1092:AA1092"/>
    <mergeCell ref="B1515:AA1515"/>
    <mergeCell ref="A1579:AA1579"/>
    <mergeCell ref="B1518:AA1518"/>
    <mergeCell ref="B1657:AA1657"/>
    <mergeCell ref="B1293:AA1293"/>
    <mergeCell ref="B1351:AA1351"/>
    <mergeCell ref="B1310:AA1310"/>
    <mergeCell ref="A1297:AA1297"/>
    <mergeCell ref="B1354:AA1354"/>
    <mergeCell ref="B1312:AA1312"/>
    <mergeCell ref="B1311:AA1311"/>
    <mergeCell ref="B1314:AA1314"/>
    <mergeCell ref="B1396:AA1396"/>
    <mergeCell ref="B1578:AA1578"/>
    <mergeCell ref="B1517:AA1517"/>
    <mergeCell ref="B1542:AA1542"/>
    <mergeCell ref="B1645:AA1645"/>
    <mergeCell ref="B1557:AA1557"/>
    <mergeCell ref="B1541:AA1541"/>
    <mergeCell ref="B1364:AA1364"/>
    <mergeCell ref="B1543:AA1543"/>
    <mergeCell ref="B1540:AA1540"/>
    <mergeCell ref="B216:AA216"/>
    <mergeCell ref="B341:AA341"/>
    <mergeCell ref="B339:AA339"/>
    <mergeCell ref="A141:AA141"/>
    <mergeCell ref="A191:AA191"/>
    <mergeCell ref="B183:AA183"/>
    <mergeCell ref="B156:AA156"/>
    <mergeCell ref="B187:AA187"/>
    <mergeCell ref="B21:AA21"/>
    <mergeCell ref="B22:AA22"/>
    <mergeCell ref="A90:AA90"/>
    <mergeCell ref="A131:AA131"/>
    <mergeCell ref="B153:AA153"/>
    <mergeCell ref="B130:AA130"/>
    <mergeCell ref="B59:AA59"/>
    <mergeCell ref="B61:AA61"/>
    <mergeCell ref="B128:AA128"/>
    <mergeCell ref="B125:AA125"/>
    <mergeCell ref="A133:AA133"/>
    <mergeCell ref="B154:AA154"/>
    <mergeCell ref="B155:AA155"/>
    <mergeCell ref="B188:AA188"/>
    <mergeCell ref="B177:AA177"/>
    <mergeCell ref="A74:AA74"/>
    <mergeCell ref="A91:AA91"/>
    <mergeCell ref="B86:AA86"/>
    <mergeCell ref="B65:AA65"/>
    <mergeCell ref="B89:AA89"/>
    <mergeCell ref="B185:AA185"/>
    <mergeCell ref="B37:AA37"/>
    <mergeCell ref="B38:AA38"/>
    <mergeCell ref="B64:AA64"/>
    <mergeCell ref="B157:AA157"/>
    <mergeCell ref="A132:AA132"/>
    <mergeCell ref="B40:AA40"/>
    <mergeCell ref="B211:AA211"/>
    <mergeCell ref="B285:AA285"/>
    <mergeCell ref="A220:AA220"/>
    <mergeCell ref="B322:AA322"/>
    <mergeCell ref="B340:AA340"/>
    <mergeCell ref="B582:AA582"/>
    <mergeCell ref="B338:AA338"/>
    <mergeCell ref="B1002:AA1002"/>
    <mergeCell ref="B482:AA482"/>
    <mergeCell ref="B16:AA16"/>
    <mergeCell ref="B39:AA39"/>
    <mergeCell ref="B237:AA237"/>
    <mergeCell ref="A272:AA272"/>
    <mergeCell ref="A271:AA271"/>
    <mergeCell ref="A223:AA223"/>
    <mergeCell ref="B324:AA324"/>
    <mergeCell ref="B287:AA287"/>
    <mergeCell ref="B305:AA305"/>
    <mergeCell ref="B323:AA323"/>
    <mergeCell ref="B304:AA304"/>
    <mergeCell ref="B62:AA62"/>
    <mergeCell ref="B390:AA390"/>
    <mergeCell ref="B392:AA392"/>
    <mergeCell ref="B87:AA87"/>
    <mergeCell ref="B126:AA126"/>
    <mergeCell ref="B66:AA66"/>
    <mergeCell ref="B184:AA184"/>
    <mergeCell ref="B179:AA179"/>
    <mergeCell ref="B186:AA186"/>
    <mergeCell ref="B180:AA180"/>
    <mergeCell ref="B178:AA178"/>
    <mergeCell ref="A189:AA189"/>
    <mergeCell ref="B20:AA20"/>
    <mergeCell ref="B19:AA19"/>
    <mergeCell ref="A140:AA140"/>
    <mergeCell ref="B240:AA240"/>
    <mergeCell ref="B301:AA301"/>
    <mergeCell ref="A310:AA310"/>
    <mergeCell ref="B337:AA337"/>
    <mergeCell ref="B498:AA498"/>
    <mergeCell ref="A192:AA192"/>
    <mergeCell ref="B299:AA299"/>
    <mergeCell ref="A217:AA217"/>
    <mergeCell ref="B238:AA238"/>
    <mergeCell ref="B496:AA496"/>
    <mergeCell ref="A139:AA139"/>
    <mergeCell ref="B127:AA127"/>
    <mergeCell ref="B210:AA210"/>
    <mergeCell ref="B439:AA439"/>
    <mergeCell ref="A440:AA440"/>
    <mergeCell ref="B342:AA342"/>
    <mergeCell ref="B466:AA466"/>
    <mergeCell ref="B454:AA454"/>
    <mergeCell ref="B411:AA411"/>
    <mergeCell ref="B407:AA407"/>
    <mergeCell ref="B410:AA410"/>
    <mergeCell ref="B408:AA408"/>
    <mergeCell ref="A443:AA443"/>
    <mergeCell ref="B409:AA409"/>
    <mergeCell ref="B438:AA438"/>
    <mergeCell ref="B388:AA388"/>
    <mergeCell ref="B465:AA465"/>
    <mergeCell ref="B433:AA433"/>
    <mergeCell ref="B394:AA394"/>
    <mergeCell ref="B14:AA14"/>
    <mergeCell ref="B152:AA152"/>
    <mergeCell ref="B15:AA15"/>
    <mergeCell ref="B42:AA42"/>
    <mergeCell ref="B60:AA60"/>
    <mergeCell ref="B58:AA58"/>
    <mergeCell ref="A134:AA134"/>
    <mergeCell ref="A135:AA135"/>
    <mergeCell ref="B41:AA41"/>
    <mergeCell ref="B124:AA124"/>
    <mergeCell ref="B122:AA122"/>
    <mergeCell ref="B43:AA43"/>
    <mergeCell ref="B63:AA63"/>
    <mergeCell ref="B88:AA88"/>
    <mergeCell ref="B123:AA123"/>
    <mergeCell ref="B129:AA129"/>
    <mergeCell ref="B385:AA385"/>
    <mergeCell ref="B259:AA259"/>
    <mergeCell ref="A25:AA25"/>
    <mergeCell ref="A44:AA44"/>
    <mergeCell ref="A67:AA67"/>
    <mergeCell ref="B102:AA102"/>
    <mergeCell ref="A136:AA136"/>
    <mergeCell ref="B356:AA356"/>
    <mergeCell ref="B354:AA354"/>
    <mergeCell ref="B182:AA182"/>
    <mergeCell ref="B17:AA17"/>
    <mergeCell ref="A190:AA190"/>
    <mergeCell ref="A137:AA137"/>
    <mergeCell ref="A138:AA138"/>
    <mergeCell ref="B181:AA181"/>
    <mergeCell ref="A160:AA160"/>
    <mergeCell ref="B452:AA452"/>
    <mergeCell ref="B428:AA428"/>
    <mergeCell ref="B437:AA437"/>
    <mergeCell ref="B368:AA368"/>
    <mergeCell ref="B355:AA355"/>
    <mergeCell ref="B357:AA357"/>
    <mergeCell ref="A442:AA442"/>
    <mergeCell ref="B430:AA430"/>
    <mergeCell ref="B453:AA453"/>
    <mergeCell ref="A455:AA455"/>
    <mergeCell ref="A441:AA441"/>
    <mergeCell ref="A724:AA724"/>
    <mergeCell ref="B700:AA700"/>
    <mergeCell ref="B286:AA286"/>
    <mergeCell ref="A559:AA559"/>
    <mergeCell ref="B581:AA581"/>
    <mergeCell ref="B431:AA431"/>
    <mergeCell ref="B432:AA432"/>
    <mergeCell ref="B434:AA434"/>
    <mergeCell ref="A517:AA517"/>
    <mergeCell ref="B536:AA536"/>
    <mergeCell ref="B533:AA533"/>
    <mergeCell ref="B535:AA535"/>
    <mergeCell ref="B554:AA554"/>
    <mergeCell ref="B551:AA551"/>
    <mergeCell ref="A502:AA502"/>
    <mergeCell ref="B467:AA467"/>
    <mergeCell ref="A503:AA503"/>
    <mergeCell ref="B435:AA435"/>
    <mergeCell ref="B552:AA552"/>
    <mergeCell ref="B537:AA537"/>
    <mergeCell ref="B619:AA619"/>
    <mergeCell ref="A1231:AA1231"/>
    <mergeCell ref="B1123:AA1123"/>
    <mergeCell ref="B1149:AA1149"/>
    <mergeCell ref="B1196:AA1196"/>
    <mergeCell ref="A1201:AA1201"/>
    <mergeCell ref="A672:AA672"/>
    <mergeCell ref="B719:AA719"/>
    <mergeCell ref="A651:AA651"/>
    <mergeCell ref="B720:AA720"/>
    <mergeCell ref="A674:AA674"/>
    <mergeCell ref="B703:AA703"/>
    <mergeCell ref="B668:AA668"/>
    <mergeCell ref="B701:AA701"/>
    <mergeCell ref="B723:AA723"/>
    <mergeCell ref="B1221:AA1221"/>
    <mergeCell ref="B746:AA746"/>
    <mergeCell ref="B774:AA774"/>
    <mergeCell ref="A753:AA753"/>
    <mergeCell ref="B775:AA775"/>
    <mergeCell ref="A750:AA750"/>
    <mergeCell ref="B772:AA772"/>
    <mergeCell ref="A726:AA726"/>
    <mergeCell ref="B669:AA669"/>
    <mergeCell ref="A219:AA219"/>
    <mergeCell ref="B212:AA212"/>
    <mergeCell ref="B389:AA389"/>
    <mergeCell ref="B307:AA307"/>
    <mergeCell ref="B215:AA215"/>
    <mergeCell ref="B213:AA213"/>
    <mergeCell ref="A358:AA358"/>
    <mergeCell ref="B391:AA391"/>
    <mergeCell ref="B260:AA260"/>
    <mergeCell ref="A224:AA224"/>
    <mergeCell ref="B239:AA239"/>
    <mergeCell ref="A242:AA242"/>
    <mergeCell ref="B257:AA257"/>
    <mergeCell ref="B306:AA306"/>
    <mergeCell ref="B393:AA393"/>
    <mergeCell ref="B302:AA302"/>
    <mergeCell ref="A222:AA222"/>
    <mergeCell ref="B300:AA300"/>
    <mergeCell ref="B303:AA303"/>
    <mergeCell ref="B386:AA386"/>
    <mergeCell ref="B387:AA387"/>
    <mergeCell ref="B214:AA214"/>
    <mergeCell ref="B241:AA241"/>
    <mergeCell ref="B308:AA308"/>
    <mergeCell ref="B1881:AA1881"/>
    <mergeCell ref="B258:AA258"/>
    <mergeCell ref="B270:AA270"/>
    <mergeCell ref="B436:AA436"/>
    <mergeCell ref="A309:X309"/>
    <mergeCell ref="A369:AA369"/>
    <mergeCell ref="A221:AA221"/>
    <mergeCell ref="B429:AA429"/>
    <mergeCell ref="A1271:AA1271"/>
    <mergeCell ref="A1434:AA1434"/>
    <mergeCell ref="B1445:AA1445"/>
    <mergeCell ref="B1432:AA1432"/>
    <mergeCell ref="B1418:AA1418"/>
    <mergeCell ref="B1415:AA1415"/>
    <mergeCell ref="B1398:AA1398"/>
    <mergeCell ref="B1223:AA1223"/>
    <mergeCell ref="B1252:AA1252"/>
    <mergeCell ref="A1295:AA1295"/>
    <mergeCell ref="B1172:AA1172"/>
    <mergeCell ref="B1402:AA1402"/>
    <mergeCell ref="B748:AA748"/>
    <mergeCell ref="B1287:AA1287"/>
    <mergeCell ref="B1250:AA1250"/>
    <mergeCell ref="B1519:AA1519"/>
    <mergeCell ref="B1151:AA1151"/>
    <mergeCell ref="B1334:AA1334"/>
    <mergeCell ref="B1289:AA1289"/>
    <mergeCell ref="A1270:AA1270"/>
    <mergeCell ref="B1248:AA1248"/>
    <mergeCell ref="B883:AA883"/>
    <mergeCell ref="B879:AA879"/>
    <mergeCell ref="B1213:AA1213"/>
    <mergeCell ref="A483:AA483"/>
    <mergeCell ref="B1036:AA1036"/>
    <mergeCell ref="A1229:AA1229"/>
    <mergeCell ref="A1296:AA1296"/>
    <mergeCell ref="B1900:AA1900"/>
    <mergeCell ref="B1901:AA1901"/>
    <mergeCell ref="B1797:AA1797"/>
    <mergeCell ref="B1631:AA1631"/>
    <mergeCell ref="B1683:AA1683"/>
    <mergeCell ref="B1670:AA1670"/>
    <mergeCell ref="B1671:AA1671"/>
    <mergeCell ref="B1593:AA1593"/>
    <mergeCell ref="B1479:AA1479"/>
    <mergeCell ref="B1291:AA1291"/>
    <mergeCell ref="A1225:AA1225"/>
    <mergeCell ref="B1219:AA1219"/>
    <mergeCell ref="B1156:AA1156"/>
    <mergeCell ref="B1078:AA1078"/>
    <mergeCell ref="A1158:AA1158"/>
    <mergeCell ref="B1125:AA1125"/>
    <mergeCell ref="B1021:AA1021"/>
    <mergeCell ref="A1732:AA1732"/>
    <mergeCell ref="B1755:AA1755"/>
    <mergeCell ref="B1575:AA1575"/>
    <mergeCell ref="B1577:AA1577"/>
    <mergeCell ref="B1777:AA1777"/>
    <mergeCell ref="B1879:AA1879"/>
    <mergeCell ref="B1316:AA1316"/>
    <mergeCell ref="B1333:AA1333"/>
    <mergeCell ref="B1313:AA1313"/>
    <mergeCell ref="B1597:AA1597"/>
    <mergeCell ref="B1478:AA1478"/>
    <mergeCell ref="A2460:AA2460"/>
    <mergeCell ref="A1646:AA1646"/>
    <mergeCell ref="B1644:AA1644"/>
    <mergeCell ref="B2459:AA2459"/>
    <mergeCell ref="B2457:AA2457"/>
    <mergeCell ref="B1813:AA1813"/>
    <mergeCell ref="A2429:AA2429"/>
    <mergeCell ref="B2163:AA2163"/>
    <mergeCell ref="B1573:AA1573"/>
    <mergeCell ref="B1544:AA1544"/>
    <mergeCell ref="B1754:AA1754"/>
    <mergeCell ref="A1759:AA1759"/>
    <mergeCell ref="B1775:AA1775"/>
    <mergeCell ref="A2442:AA2442"/>
    <mergeCell ref="A2428:AA2428"/>
    <mergeCell ref="B2417:AA2417"/>
    <mergeCell ref="B2358:AA2358"/>
    <mergeCell ref="B1896:AA1896"/>
    <mergeCell ref="B1834:AA1834"/>
    <mergeCell ref="B1850:AA1850"/>
    <mergeCell ref="B1796:AA1796"/>
    <mergeCell ref="A1835:AA1835"/>
    <mergeCell ref="B1812:AA1812"/>
    <mergeCell ref="A1580:AA1580"/>
    <mergeCell ref="B1546:AA1546"/>
    <mergeCell ref="B1556:AA1556"/>
    <mergeCell ref="B1576:AA1576"/>
    <mergeCell ref="B1558:AA1558"/>
    <mergeCell ref="A1883:AA1883"/>
    <mergeCell ref="B1894:AA1894"/>
    <mergeCell ref="B1899:AA1899"/>
    <mergeCell ref="B1757:AA1757"/>
    <mergeCell ref="B2642:AA2642"/>
    <mergeCell ref="B2559:AA2559"/>
    <mergeCell ref="A2716:AA2716"/>
    <mergeCell ref="B2747:AA2747"/>
    <mergeCell ref="B2661:AA2661"/>
    <mergeCell ref="A2586:AA2586"/>
    <mergeCell ref="B2621:AA2621"/>
    <mergeCell ref="B2605:AA2605"/>
    <mergeCell ref="B2627:AA2627"/>
    <mergeCell ref="B2663:AA2663"/>
    <mergeCell ref="B2659:AA2659"/>
    <mergeCell ref="B2584:AA2584"/>
    <mergeCell ref="B2628:Z2628"/>
    <mergeCell ref="B2564:AA2564"/>
    <mergeCell ref="B2563:AA2563"/>
    <mergeCell ref="B2689:AA2689"/>
    <mergeCell ref="A2676:AA2676"/>
    <mergeCell ref="B2658:AA2658"/>
    <mergeCell ref="B2643:AA2643"/>
    <mergeCell ref="B2606:AA2606"/>
    <mergeCell ref="B2620:AA2620"/>
    <mergeCell ref="B2583:AA2583"/>
    <mergeCell ref="A2692:AA2692"/>
    <mergeCell ref="A2714:AA2714"/>
    <mergeCell ref="B2691:AA2691"/>
    <mergeCell ref="A2664:AA2664"/>
    <mergeCell ref="A2677:AA2677"/>
    <mergeCell ref="A2693:AA2693"/>
    <mergeCell ref="B2713:AA2713"/>
    <mergeCell ref="A2715:AA2715"/>
    <mergeCell ref="B2690:AA2690"/>
    <mergeCell ref="B2818:AA2818"/>
    <mergeCell ref="B2744:AA2744"/>
    <mergeCell ref="A2717:AA2717"/>
    <mergeCell ref="B2688:AA2688"/>
    <mergeCell ref="A2831:AA2831"/>
    <mergeCell ref="B2788:AA2788"/>
    <mergeCell ref="B2751:AA2751"/>
    <mergeCell ref="B2822:AA2822"/>
    <mergeCell ref="B2821:AA2821"/>
    <mergeCell ref="A2830:AA2830"/>
    <mergeCell ref="B2820:AA2820"/>
    <mergeCell ref="B2774:AA2774"/>
    <mergeCell ref="B2675:AA2675"/>
    <mergeCell ref="B2674:AA2674"/>
    <mergeCell ref="B2742:AA2742"/>
    <mergeCell ref="B2741:AA2741"/>
    <mergeCell ref="B2740:AA2740"/>
    <mergeCell ref="B2739:AA2739"/>
    <mergeCell ref="A2753:AA2753"/>
    <mergeCell ref="B2947:AA2947"/>
    <mergeCell ref="B2967:AA2967"/>
    <mergeCell ref="B2746:AA2746"/>
    <mergeCell ref="B2743:AA2743"/>
    <mergeCell ref="B2712:AA2712"/>
    <mergeCell ref="B2951:AA2951"/>
    <mergeCell ref="A2802:AA2802"/>
    <mergeCell ref="B2775:AA2775"/>
    <mergeCell ref="B2745:AA2745"/>
    <mergeCell ref="B2750:AA2750"/>
    <mergeCell ref="B2749:AA2749"/>
    <mergeCell ref="B2851:AA2851"/>
    <mergeCell ref="B2853:AA2853"/>
    <mergeCell ref="A2752:AA2752"/>
    <mergeCell ref="B2859:AA2859"/>
    <mergeCell ref="A2829:AA2829"/>
    <mergeCell ref="A2756:AA2756"/>
    <mergeCell ref="B2860:AA2860"/>
    <mergeCell ref="B2861:Z2861"/>
    <mergeCell ref="B2911:AA2911"/>
    <mergeCell ref="A2913:AA2913"/>
    <mergeCell ref="B2776:Z2776"/>
    <mergeCell ref="B2949:AA2949"/>
    <mergeCell ref="B2748:AA2748"/>
    <mergeCell ref="B2852:AA2852"/>
    <mergeCell ref="B2905:AA2905"/>
    <mergeCell ref="B2827:AA2827"/>
    <mergeCell ref="B2857:AA2857"/>
    <mergeCell ref="B2773:AA2773"/>
    <mergeCell ref="A2754:AA2754"/>
    <mergeCell ref="A2755:AA2755"/>
    <mergeCell ref="B2800:AA2800"/>
    <mergeCell ref="B2971:AA2971"/>
    <mergeCell ref="B2854:AA2854"/>
    <mergeCell ref="B2906:AA2906"/>
    <mergeCell ref="B2907:AA2907"/>
    <mergeCell ref="B2855:AA2855"/>
    <mergeCell ref="B2908:AA2908"/>
    <mergeCell ref="B2909:AA2909"/>
    <mergeCell ref="A2931:AA2931"/>
    <mergeCell ref="A2932:AA2932"/>
    <mergeCell ref="A2933:AA2933"/>
    <mergeCell ref="B2930:AA2930"/>
    <mergeCell ref="B2929:AA2929"/>
    <mergeCell ref="B2789:AA2789"/>
    <mergeCell ref="B2925:AA2925"/>
    <mergeCell ref="B2926:AA2926"/>
    <mergeCell ref="B2927:AA2927"/>
    <mergeCell ref="B2928:AA2928"/>
    <mergeCell ref="B2910:AA2910"/>
    <mergeCell ref="A2832:AA2832"/>
    <mergeCell ref="B2826:AA2826"/>
    <mergeCell ref="B2801:AA2801"/>
    <mergeCell ref="B2823:AA2823"/>
    <mergeCell ref="B2824:AA2824"/>
    <mergeCell ref="B2856:AA2856"/>
    <mergeCell ref="B2819:AA2819"/>
    <mergeCell ref="B2825:AA2825"/>
    <mergeCell ref="B2828:AA2828"/>
    <mergeCell ref="A2954:AA2954"/>
    <mergeCell ref="B2858:AA2858"/>
    <mergeCell ref="A2953:AA2953"/>
    <mergeCell ref="B2950:AA2950"/>
    <mergeCell ref="B2952:AA2952"/>
    <mergeCell ref="B3052:AA3052"/>
    <mergeCell ref="A2955:AA2955"/>
    <mergeCell ref="B2968:AA2968"/>
    <mergeCell ref="B3027:AA3027"/>
    <mergeCell ref="B3026:AA3026"/>
    <mergeCell ref="B2970:AA2970"/>
    <mergeCell ref="B3024:AA3024"/>
    <mergeCell ref="B2994:AA2994"/>
    <mergeCell ref="B2993:AA2993"/>
    <mergeCell ref="A3030:AA3030"/>
    <mergeCell ref="A2974:AA2974"/>
    <mergeCell ref="A2975:AA2975"/>
    <mergeCell ref="B2969:AA2969"/>
    <mergeCell ref="B2992:AA2992"/>
    <mergeCell ref="B3048:AA3048"/>
    <mergeCell ref="B3050:AA3050"/>
    <mergeCell ref="B3049:AA3049"/>
    <mergeCell ref="B3051:AA3051"/>
    <mergeCell ref="A3006:AA3006"/>
    <mergeCell ref="B3025:AA3025"/>
    <mergeCell ref="A2978:AA2978"/>
    <mergeCell ref="B2995:AA2995"/>
    <mergeCell ref="B2972:AA2972"/>
    <mergeCell ref="B2996:AA2996"/>
    <mergeCell ref="B2966:AA2966"/>
    <mergeCell ref="A3031:AA3031"/>
    <mergeCell ref="A3028:AA3028"/>
    <mergeCell ref="B2991:AA2991"/>
    <mergeCell ref="A3007:AA3007"/>
    <mergeCell ref="B2973:AA2973"/>
    <mergeCell ref="A2977:AA2977"/>
    <mergeCell ref="A2976:AA2976"/>
    <mergeCell ref="A3104:AA3104"/>
    <mergeCell ref="A3056:AA3056"/>
    <mergeCell ref="A3058:AA3058"/>
    <mergeCell ref="B3053:AA3053"/>
    <mergeCell ref="A3055:AA3055"/>
    <mergeCell ref="A3057:AA3057"/>
    <mergeCell ref="B3081:AA3081"/>
    <mergeCell ref="B3101:AA3101"/>
    <mergeCell ref="B3082:AA3082"/>
    <mergeCell ref="B3083:AA3083"/>
    <mergeCell ref="B3102:AA3102"/>
    <mergeCell ref="B3100:AA3100"/>
    <mergeCell ref="B3080:AA3080"/>
    <mergeCell ref="B3085:AA3085"/>
    <mergeCell ref="B3079:AA3079"/>
    <mergeCell ref="B3084:AA3084"/>
    <mergeCell ref="A3090:AA3090"/>
    <mergeCell ref="B3078:AA3078"/>
    <mergeCell ref="A3103:AA3103"/>
    <mergeCell ref="B3086:AA3086"/>
    <mergeCell ref="B3089:AA3089"/>
    <mergeCell ref="B3087:AA3087"/>
    <mergeCell ref="B3088:AA3088"/>
    <mergeCell ref="A3059:AA3059"/>
    <mergeCell ref="B3054:AA3054"/>
    <mergeCell ref="B1701:AA1701"/>
    <mergeCell ref="B1290:AA1290"/>
    <mergeCell ref="B1315:AA1315"/>
    <mergeCell ref="B2000:AA2000"/>
    <mergeCell ref="B2001:AA2001"/>
    <mergeCell ref="B2396:AA2396"/>
    <mergeCell ref="B2232:AA2232"/>
    <mergeCell ref="B1982:AA1982"/>
    <mergeCell ref="B2043:AA2043"/>
    <mergeCell ref="B2144:AA2144"/>
    <mergeCell ref="B2399:AA2399"/>
    <mergeCell ref="A1903:AA1903"/>
    <mergeCell ref="B1851:AA1851"/>
    <mergeCell ref="B1811:AA1811"/>
    <mergeCell ref="B1854:AA1854"/>
    <mergeCell ref="B1984:AA1984"/>
    <mergeCell ref="B1944:AA1944"/>
    <mergeCell ref="B1945:AA1945"/>
    <mergeCell ref="A1969:AA1969"/>
    <mergeCell ref="B1852:AA1852"/>
    <mergeCell ref="A1947:AA1947"/>
    <mergeCell ref="B1941:AA1941"/>
    <mergeCell ref="B1981:AA1981"/>
    <mergeCell ref="B2307:AA2307"/>
    <mergeCell ref="B1611:AA1611"/>
    <mergeCell ref="A1672:AA1672"/>
    <mergeCell ref="B1632:AA1632"/>
    <mergeCell ref="A1882:AA1882"/>
    <mergeCell ref="A1382:AA1382"/>
    <mergeCell ref="B1595:AA1595"/>
    <mergeCell ref="A1298:AA1298"/>
    <mergeCell ref="B1832:AA1832"/>
    <mergeCell ref="B1630:AA1630"/>
    <mergeCell ref="B1363:AA1363"/>
    <mergeCell ref="B922:AA922"/>
    <mergeCell ref="B1094:AA1094"/>
    <mergeCell ref="B966:AA966"/>
    <mergeCell ref="B982:AA982"/>
    <mergeCell ref="A942:AA942"/>
    <mergeCell ref="B1001:AA1001"/>
    <mergeCell ref="B1004:AA1004"/>
    <mergeCell ref="B1174:AA1174"/>
    <mergeCell ref="A1422:AA1422"/>
    <mergeCell ref="B1350:AA1350"/>
    <mergeCell ref="B1080:AA1080"/>
    <mergeCell ref="A1023:AA1023"/>
    <mergeCell ref="B1126:AA1126"/>
    <mergeCell ref="B1090:AA1090"/>
    <mergeCell ref="A1108:AA1108"/>
    <mergeCell ref="A1178:AA1178"/>
    <mergeCell ref="B1246:AA1246"/>
    <mergeCell ref="B1005:AA1005"/>
    <mergeCell ref="B936:AA936"/>
    <mergeCell ref="B938:AA938"/>
    <mergeCell ref="B1545:AA1545"/>
    <mergeCell ref="A1547:AA1547"/>
    <mergeCell ref="B1093:AA1093"/>
    <mergeCell ref="B1061:AA1061"/>
    <mergeCell ref="A1024:AA1024"/>
    <mergeCell ref="B1137:AA1137"/>
    <mergeCell ref="A1010:AA1010"/>
    <mergeCell ref="B1135:AA1135"/>
    <mergeCell ref="A1065:AA1065"/>
    <mergeCell ref="B1288:AA1288"/>
    <mergeCell ref="B1781:AA1781"/>
    <mergeCell ref="B1477:AA1477"/>
    <mergeCell ref="B2075:AA2075"/>
    <mergeCell ref="A2002:AA2002"/>
    <mergeCell ref="B1752:AA1752"/>
    <mergeCell ref="B1381:AA1381"/>
    <mergeCell ref="B1999:AA1999"/>
    <mergeCell ref="B1658:AA1658"/>
    <mergeCell ref="B1514:AA1514"/>
    <mergeCell ref="B1520:AA1520"/>
    <mergeCell ref="B1480:AA1480"/>
    <mergeCell ref="B1332:AA1332"/>
    <mergeCell ref="B1522:AA1522"/>
    <mergeCell ref="B1574:AA1574"/>
    <mergeCell ref="B1401:AA1401"/>
    <mergeCell ref="B1378:AA1378"/>
    <mergeCell ref="B1377:AA1377"/>
    <mergeCell ref="B1521:AA1521"/>
    <mergeCell ref="A1760:AA1760"/>
    <mergeCell ref="B1983:AA1983"/>
    <mergeCell ref="B1918:AA1918"/>
    <mergeCell ref="B1964:AA1964"/>
    <mergeCell ref="B1917:AA1917"/>
    <mergeCell ref="B1516:AA1516"/>
    <mergeCell ref="B1433:AA1433"/>
    <mergeCell ref="B1400:AA1400"/>
    <mergeCell ref="B1609:AA1609"/>
    <mergeCell ref="B1684:AA1684"/>
    <mergeCell ref="B1610:AA1610"/>
    <mergeCell ref="B1726:AA1726"/>
    <mergeCell ref="B1725:AA1725"/>
    <mergeCell ref="B1686:AA1686"/>
    <mergeCell ref="B1682:AA1682"/>
    <mergeCell ref="B1353:AA1353"/>
    <mergeCell ref="A1337:AA1337"/>
    <mergeCell ref="B1780:AA1780"/>
    <mergeCell ref="B1778:AA1778"/>
    <mergeCell ref="B1448:AA1448"/>
    <mergeCell ref="B1399:AA1399"/>
    <mergeCell ref="A1394:AA1394"/>
    <mergeCell ref="B670:AA670"/>
    <mergeCell ref="B1395:AA1395"/>
    <mergeCell ref="B1416:AA1416"/>
    <mergeCell ref="B1414:AA1414"/>
    <mergeCell ref="B1224:AA1224"/>
    <mergeCell ref="B1419:AA1419"/>
    <mergeCell ref="B1216:AA1216"/>
    <mergeCell ref="B1214:AA1214"/>
    <mergeCell ref="B1352:AA1352"/>
    <mergeCell ref="A1227:AA1227"/>
    <mergeCell ref="B1317:AA1317"/>
    <mergeCell ref="A1421:AA1421"/>
    <mergeCell ref="B1063:AA1063"/>
    <mergeCell ref="B1048:AA1048"/>
    <mergeCell ref="B1729:AA1729"/>
    <mergeCell ref="B1730:AA1730"/>
    <mergeCell ref="A1687:AA1687"/>
    <mergeCell ref="B1731:Z1731"/>
    <mergeCell ref="B1774:AA1774"/>
    <mergeCell ref="B1756:AA1756"/>
    <mergeCell ref="B1222:AA1222"/>
    <mergeCell ref="A1228:AA1228"/>
    <mergeCell ref="A941:AA941"/>
    <mergeCell ref="B1035:AA1035"/>
    <mergeCell ref="B1943:AA1943"/>
    <mergeCell ref="B1413:AA1413"/>
    <mergeCell ref="A1179:AA1179"/>
    <mergeCell ref="B1173:AA1173"/>
    <mergeCell ref="B1212:AA1212"/>
    <mergeCell ref="A1199:AA1199"/>
    <mergeCell ref="B1198:AA1198"/>
    <mergeCell ref="B967:AA967"/>
    <mergeCell ref="B1134:AA1134"/>
    <mergeCell ref="B1000:AA1000"/>
    <mergeCell ref="B1197:AA1197"/>
    <mergeCell ref="B984:AA984"/>
    <mergeCell ref="A752:AA752"/>
    <mergeCell ref="A1009:AA1009"/>
    <mergeCell ref="B1006:AA1006"/>
    <mergeCell ref="A1008:AA1008"/>
    <mergeCell ref="B985:AA985"/>
    <mergeCell ref="A1703:AA1703"/>
    <mergeCell ref="B1251:AA1251"/>
    <mergeCell ref="B1335:AA1335"/>
    <mergeCell ref="B1254:AA1254"/>
    <mergeCell ref="A1232:AA1232"/>
    <mergeCell ref="A1294:AA1294"/>
    <mergeCell ref="B881:AA881"/>
    <mergeCell ref="A847:AA847"/>
    <mergeCell ref="B1417:AA1417"/>
    <mergeCell ref="B1493:AA1493"/>
    <mergeCell ref="A1855:AA1855"/>
    <mergeCell ref="B1136:AA1136"/>
    <mergeCell ref="B1062:AA1062"/>
    <mergeCell ref="A1138:AA1138"/>
    <mergeCell ref="B1020:AA1020"/>
    <mergeCell ref="A1255:AA1255"/>
    <mergeCell ref="B1253:AA1253"/>
    <mergeCell ref="A943:AA943"/>
    <mergeCell ref="B952:AA952"/>
    <mergeCell ref="A970:AA970"/>
    <mergeCell ref="B846:AA846"/>
    <mergeCell ref="B812:AA812"/>
    <mergeCell ref="B880:AA880"/>
    <mergeCell ref="B828:AA828"/>
    <mergeCell ref="B896:AA896"/>
    <mergeCell ref="B1220:AA1220"/>
    <mergeCell ref="B1249:AA1249"/>
    <mergeCell ref="A1257:AA1257"/>
    <mergeCell ref="A1256:AA1256"/>
    <mergeCell ref="B1217:AA1217"/>
    <mergeCell ref="B793:AA793"/>
    <mergeCell ref="B983:AA983"/>
    <mergeCell ref="A1226:AA1226"/>
    <mergeCell ref="B813:AA813"/>
    <mergeCell ref="B843:AA843"/>
    <mergeCell ref="B844:AA844"/>
    <mergeCell ref="B1022:AA1022"/>
    <mergeCell ref="B865:AA865"/>
    <mergeCell ref="B841:AA841"/>
    <mergeCell ref="B920:AA920"/>
    <mergeCell ref="B953:AA953"/>
    <mergeCell ref="B882:AA882"/>
    <mergeCell ref="B845:Z845"/>
    <mergeCell ref="B1003:AA1003"/>
    <mergeCell ref="A899:AA899"/>
    <mergeCell ref="B866:AA866"/>
    <mergeCell ref="A1230:AA1230"/>
    <mergeCell ref="B497:AA497"/>
    <mergeCell ref="A562:AA562"/>
    <mergeCell ref="B623:AA623"/>
    <mergeCell ref="B516:AA516"/>
    <mergeCell ref="B773:AA773"/>
    <mergeCell ref="B777:AA777"/>
    <mergeCell ref="B827:AA827"/>
    <mergeCell ref="B624:AA624"/>
    <mergeCell ref="B770:AA770"/>
    <mergeCell ref="B811:AA811"/>
    <mergeCell ref="A814:AA814"/>
    <mergeCell ref="B642:AA642"/>
    <mergeCell ref="B640:AA640"/>
    <mergeCell ref="B641:AA641"/>
    <mergeCell ref="A673:AA673"/>
    <mergeCell ref="B646:AA646"/>
    <mergeCell ref="B647:AA647"/>
    <mergeCell ref="A652:AA652"/>
    <mergeCell ref="B622:AA622"/>
    <mergeCell ref="A749:AA749"/>
    <mergeCell ref="B650:AA650"/>
    <mergeCell ref="B968:AA968"/>
    <mergeCell ref="B699:AA699"/>
    <mergeCell ref="A558:AA558"/>
    <mergeCell ref="B620:AA620"/>
    <mergeCell ref="A596:AA596"/>
    <mergeCell ref="B515:AA515"/>
    <mergeCell ref="B556:AA556"/>
    <mergeCell ref="B718:AA718"/>
    <mergeCell ref="A705:AA705"/>
    <mergeCell ref="A563:AA563"/>
    <mergeCell ref="A598:AA598"/>
    <mergeCell ref="B595:AA595"/>
    <mergeCell ref="A597:AA597"/>
    <mergeCell ref="A557:AA557"/>
    <mergeCell ref="B534:AA534"/>
    <mergeCell ref="A561:AA561"/>
    <mergeCell ref="A815:AA815"/>
    <mergeCell ref="A830:AA830"/>
    <mergeCell ref="B771:AA771"/>
    <mergeCell ref="B722:AA722"/>
    <mergeCell ref="A706:AA706"/>
    <mergeCell ref="B643:AA643"/>
    <mergeCell ref="B792:AA792"/>
    <mergeCell ref="B158:AA158"/>
    <mergeCell ref="A779:AA779"/>
    <mergeCell ref="A898:AA898"/>
    <mergeCell ref="B842:AA842"/>
    <mergeCell ref="A1157:AA1157"/>
    <mergeCell ref="B986:AA986"/>
    <mergeCell ref="B937:AA937"/>
    <mergeCell ref="B1194:AA1194"/>
    <mergeCell ref="B1154:AA1154"/>
    <mergeCell ref="B1155:AA1155"/>
    <mergeCell ref="B1153:AA1153"/>
    <mergeCell ref="B1091:AA1091"/>
    <mergeCell ref="B791:AA791"/>
    <mergeCell ref="B864:AA864"/>
    <mergeCell ref="B1079:AA1079"/>
    <mergeCell ref="B721:AA721"/>
    <mergeCell ref="A653:AA653"/>
    <mergeCell ref="B501:AA501"/>
    <mergeCell ref="B778:AA778"/>
    <mergeCell ref="B939:AA939"/>
    <mergeCell ref="A969:AA969"/>
    <mergeCell ref="B862:AA862"/>
    <mergeCell ref="B499:AA499"/>
    <mergeCell ref="A725:AA725"/>
    <mergeCell ref="B555:AA555"/>
    <mergeCell ref="B648:AA648"/>
    <mergeCell ref="B500:AA500"/>
    <mergeCell ref="B1176:AA1176"/>
    <mergeCell ref="B1177:AA1177"/>
    <mergeCell ref="B1175:AA1175"/>
    <mergeCell ref="B1150:AA1150"/>
    <mergeCell ref="B863:AA863"/>
    <mergeCell ref="B2266:AA2266"/>
    <mergeCell ref="B2427:AA2427"/>
    <mergeCell ref="B1195:AA1195"/>
    <mergeCell ref="B1124:AA1124"/>
    <mergeCell ref="B1064:AA1064"/>
    <mergeCell ref="A1200:AA1200"/>
    <mergeCell ref="B1152:AA1152"/>
    <mergeCell ref="B159:AA159"/>
    <mergeCell ref="A518:AA518"/>
    <mergeCell ref="A583:AA583"/>
    <mergeCell ref="B553:AA553"/>
    <mergeCell ref="B704:AA704"/>
    <mergeCell ref="B532:AA532"/>
    <mergeCell ref="B621:AA621"/>
    <mergeCell ref="B671:AA671"/>
    <mergeCell ref="B702:AA702"/>
    <mergeCell ref="A560:AA560"/>
    <mergeCell ref="B2151:AA2151"/>
    <mergeCell ref="B2400:AA2400"/>
    <mergeCell ref="B649:AA649"/>
    <mergeCell ref="A751:AA751"/>
    <mergeCell ref="B644:AA644"/>
    <mergeCell ref="B645:AA645"/>
    <mergeCell ref="B829:AA829"/>
    <mergeCell ref="B747:AA747"/>
    <mergeCell ref="A884:AA884"/>
    <mergeCell ref="B897:AA897"/>
    <mergeCell ref="B940:AA940"/>
    <mergeCell ref="B921:AA921"/>
    <mergeCell ref="B861:AA861"/>
    <mergeCell ref="A1007:AA1007"/>
    <mergeCell ref="B1034:AA1034"/>
  </mergeCells>
  <conditionalFormatting sqref="A23:A24">
    <cfRule type="colorScale" priority="1255">
      <colorScale>
        <cfvo type="min"/>
        <cfvo type="percentile" val="50"/>
        <cfvo type="max"/>
        <color rgb="FFFF0000"/>
        <color rgb="FFFFFF00"/>
        <color rgb="FF307442"/>
      </colorScale>
    </cfRule>
  </conditionalFormatting>
  <conditionalFormatting sqref="A66">
    <cfRule type="colorScale" priority="2149">
      <colorScale>
        <cfvo type="min"/>
        <cfvo type="percentile" val="50"/>
        <cfvo type="max"/>
        <color rgb="FFFF0000"/>
        <color rgb="FFFFFF00"/>
        <color rgb="FF307442"/>
      </colorScale>
    </cfRule>
  </conditionalFormatting>
  <conditionalFormatting sqref="A575">
    <cfRule type="iconSet" priority="5568">
      <iconSet iconSet="4TrafficLights">
        <cfvo type="percent" val="0"/>
        <cfvo type="percent" val="25"/>
        <cfvo type="percent" val="50"/>
        <cfvo type="percent" val="75"/>
      </iconSet>
    </cfRule>
  </conditionalFormatting>
  <conditionalFormatting sqref="A624">
    <cfRule type="colorScale" priority="2148">
      <colorScale>
        <cfvo type="min"/>
        <cfvo type="percentile" val="50"/>
        <cfvo type="max"/>
        <color rgb="FFFF0000"/>
        <color rgb="FFFFFF00"/>
        <color rgb="FF307442"/>
      </colorScale>
    </cfRule>
  </conditionalFormatting>
  <conditionalFormatting sqref="A2914:A2915 A2935">
    <cfRule type="colorScale" priority="1603">
      <colorScale>
        <cfvo type="min"/>
        <cfvo type="percentile" val="50"/>
        <cfvo type="max"/>
        <color rgb="FFFF0000"/>
        <color rgb="FFFFFF00"/>
        <color rgb="FF307442"/>
      </colorScale>
    </cfRule>
  </conditionalFormatting>
  <conditionalFormatting sqref="A2935 A2914:A2915">
    <cfRule type="iconSet" priority="1602">
      <iconSet iconSet="4TrafficLights">
        <cfvo type="percent" val="0"/>
        <cfvo type="percent" val="25"/>
        <cfvo type="percent" val="50"/>
        <cfvo type="percent" val="75"/>
      </iconSet>
    </cfRule>
  </conditionalFormatting>
  <conditionalFormatting sqref="B34">
    <cfRule type="iconSet" priority="1876">
      <iconSet iconSet="4TrafficLights">
        <cfvo type="percent" val="0"/>
        <cfvo type="percent" val="25"/>
        <cfvo type="percent" val="50"/>
        <cfvo type="percent" val="75"/>
      </iconSet>
    </cfRule>
    <cfRule type="colorScale" priority="1877">
      <colorScale>
        <cfvo type="min"/>
        <cfvo type="percentile" val="50"/>
        <cfvo type="max"/>
        <color rgb="FFFF0000"/>
        <color rgb="FFFFFF00"/>
        <color rgb="FF307442"/>
      </colorScale>
    </cfRule>
  </conditionalFormatting>
  <conditionalFormatting sqref="B49 F56:H56 R56 H49:O49 L56:N56 Q49:X49 U56 D49:F49">
    <cfRule type="iconSet" priority="7152">
      <iconSet iconSet="4TrafficLights">
        <cfvo type="percent" val="0"/>
        <cfvo type="percent" val="25"/>
        <cfvo type="percent" val="50"/>
        <cfvo type="percent" val="75"/>
      </iconSet>
    </cfRule>
  </conditionalFormatting>
  <conditionalFormatting sqref="B56">
    <cfRule type="iconSet" priority="4387">
      <iconSet iconSet="4TrafficLights">
        <cfvo type="percent" val="0"/>
        <cfvo type="percent" val="25"/>
        <cfvo type="percent" val="50"/>
        <cfvo type="percent" val="75"/>
      </iconSet>
    </cfRule>
    <cfRule type="colorScale" priority="4388">
      <colorScale>
        <cfvo type="min"/>
        <cfvo type="percentile" val="50"/>
        <cfvo type="max"/>
        <color rgb="FFFF0000"/>
        <color rgb="FFFFFF00"/>
        <color rgb="FF307442"/>
      </colorScale>
    </cfRule>
  </conditionalFormatting>
  <conditionalFormatting sqref="B72 Q72:X72 D72:O72">
    <cfRule type="iconSet" priority="24168">
      <iconSet iconSet="4TrafficLights">
        <cfvo type="percent" val="0"/>
        <cfvo type="percent" val="25"/>
        <cfvo type="percent" val="50"/>
        <cfvo type="percent" val="75"/>
      </iconSet>
    </cfRule>
  </conditionalFormatting>
  <conditionalFormatting sqref="B72:B73 Q72:X73 D72:O73">
    <cfRule type="colorScale" priority="35093">
      <colorScale>
        <cfvo type="min"/>
        <cfvo type="percentile" val="50"/>
        <cfvo type="max"/>
        <color rgb="FFFF0000"/>
        <color rgb="FFFFFF00"/>
        <color rgb="FF307442"/>
      </colorScale>
    </cfRule>
  </conditionalFormatting>
  <conditionalFormatting sqref="B84 B79 X84 Q79:X79 F84:N84 R84:U84 D79:O79 D84">
    <cfRule type="iconSet" priority="20286">
      <iconSet iconSet="4TrafficLights">
        <cfvo type="percent" val="0"/>
        <cfvo type="percent" val="25"/>
        <cfvo type="percent" val="50"/>
        <cfvo type="percent" val="75"/>
      </iconSet>
    </cfRule>
  </conditionalFormatting>
  <conditionalFormatting sqref="B96 Q96:X96 D96:O96">
    <cfRule type="iconSet" priority="24182">
      <iconSet iconSet="4TrafficLights">
        <cfvo type="percent" val="0"/>
        <cfvo type="percent" val="25"/>
        <cfvo type="percent" val="50"/>
        <cfvo type="percent" val="75"/>
      </iconSet>
    </cfRule>
  </conditionalFormatting>
  <conditionalFormatting sqref="B107 Q107:W107 D107:O107">
    <cfRule type="iconSet" priority="38805">
      <iconSet iconSet="4TrafficLights">
        <cfvo type="percent" val="0"/>
        <cfvo type="percent" val="25"/>
        <cfvo type="percent" val="50"/>
        <cfvo type="percent" val="75"/>
      </iconSet>
    </cfRule>
  </conditionalFormatting>
  <conditionalFormatting sqref="B146 B150:B151 G151:H151 N151 J151 U151:W151 U150 W150:X150 Q146:X146 Q150:R150 L150:O150 D151 E146:O146 D150:J150">
    <cfRule type="iconSet" priority="7118">
      <iconSet iconSet="4TrafficLights">
        <cfvo type="percent" val="0"/>
        <cfvo type="percent" val="25"/>
        <cfvo type="percent" val="50"/>
        <cfvo type="percent" val="75"/>
      </iconSet>
    </cfRule>
  </conditionalFormatting>
  <conditionalFormatting sqref="B171:B172">
    <cfRule type="iconSet" priority="5610">
      <iconSet iconSet="4TrafficLights">
        <cfvo type="percent" val="0"/>
        <cfvo type="percent" val="25"/>
        <cfvo type="percent" val="50"/>
        <cfvo type="percent" val="75"/>
      </iconSet>
    </cfRule>
    <cfRule type="colorScale" priority="5611">
      <colorScale>
        <cfvo type="min"/>
        <cfvo type="percentile" val="50"/>
        <cfvo type="max"/>
        <color rgb="FFFF0000"/>
        <color rgb="FFFFFF00"/>
        <color rgb="FF307442"/>
      </colorScale>
    </cfRule>
  </conditionalFormatting>
  <conditionalFormatting sqref="B173:B175 D171:H172 R171:U171 R173:R175 Q172:X172 N172 N171:O171 N168:O168 X171 J172:L172 F173:H175 U168:X168 U173:U175 K171:L171 K168:L168 K173:O174 Q168 Q165:X165 G168:H168 B165:B170 K175:M175 O175 D165:O165 D168">
    <cfRule type="iconSet" priority="7113">
      <iconSet iconSet="4TrafficLights">
        <cfvo type="percent" val="0"/>
        <cfvo type="percent" val="25"/>
        <cfvo type="percent" val="50"/>
        <cfvo type="percent" val="75"/>
      </iconSet>
    </cfRule>
  </conditionalFormatting>
  <conditionalFormatting sqref="B233:B235">
    <cfRule type="iconSet" priority="1814">
      <iconSet iconSet="4TrafficLights">
        <cfvo type="percent" val="0"/>
        <cfvo type="percent" val="25"/>
        <cfvo type="percent" val="50"/>
        <cfvo type="percent" val="75"/>
      </iconSet>
    </cfRule>
    <cfRule type="colorScale" priority="1815">
      <colorScale>
        <cfvo type="min"/>
        <cfvo type="percentile" val="50"/>
        <cfvo type="max"/>
        <color rgb="FFFF0000"/>
        <color rgb="FFFFFF00"/>
        <color rgb="FF307442"/>
      </colorScale>
    </cfRule>
  </conditionalFormatting>
  <conditionalFormatting sqref="B236">
    <cfRule type="colorScale" priority="1310">
      <colorScale>
        <cfvo type="min"/>
        <cfvo type="percentile" val="50"/>
        <cfvo type="max"/>
        <color rgb="FFFF0000"/>
        <color rgb="FFFFFF00"/>
        <color rgb="FF307442"/>
      </colorScale>
    </cfRule>
  </conditionalFormatting>
  <conditionalFormatting sqref="B292:B294">
    <cfRule type="colorScale" priority="5605">
      <colorScale>
        <cfvo type="min"/>
        <cfvo type="percentile" val="50"/>
        <cfvo type="max"/>
        <color rgb="FFFF0000"/>
        <color rgb="FFFFFF00"/>
        <color rgb="FF307442"/>
      </colorScale>
    </cfRule>
  </conditionalFormatting>
  <conditionalFormatting sqref="B295:B296">
    <cfRule type="iconSet" priority="1934">
      <iconSet iconSet="4TrafficLights">
        <cfvo type="percent" val="0"/>
        <cfvo type="percent" val="25"/>
        <cfvo type="percent" val="50"/>
        <cfvo type="percent" val="75"/>
      </iconSet>
    </cfRule>
    <cfRule type="colorScale" priority="1935">
      <colorScale>
        <cfvo type="min"/>
        <cfvo type="percentile" val="50"/>
        <cfvo type="max"/>
        <color rgb="FFFF0000"/>
        <color rgb="FFFFFF00"/>
        <color rgb="FF307442"/>
      </colorScale>
    </cfRule>
  </conditionalFormatting>
  <conditionalFormatting sqref="B298">
    <cfRule type="colorScale" priority="5603">
      <colorScale>
        <cfvo type="min"/>
        <cfvo type="percentile" val="50"/>
        <cfvo type="max"/>
        <color rgb="FFFF0000"/>
        <color rgb="FFFFFF00"/>
        <color rgb="FF307442"/>
      </colorScale>
    </cfRule>
  </conditionalFormatting>
  <conditionalFormatting sqref="B348:B350">
    <cfRule type="colorScale" priority="5595">
      <colorScale>
        <cfvo type="min"/>
        <cfvo type="percentile" val="50"/>
        <cfvo type="max"/>
        <color rgb="FFFF0000"/>
        <color rgb="FFFFFF00"/>
        <color rgb="FF307442"/>
      </colorScale>
    </cfRule>
  </conditionalFormatting>
  <conditionalFormatting sqref="B374:B376">
    <cfRule type="colorScale" priority="5589">
      <colorScale>
        <cfvo type="min"/>
        <cfvo type="percentile" val="50"/>
        <cfvo type="max"/>
        <color rgb="FFFF0000"/>
        <color rgb="FFFFFF00"/>
        <color rgb="FF307442"/>
      </colorScale>
    </cfRule>
  </conditionalFormatting>
  <conditionalFormatting sqref="B379:B380">
    <cfRule type="colorScale" priority="5588">
      <colorScale>
        <cfvo type="min"/>
        <cfvo type="percentile" val="50"/>
        <cfvo type="max"/>
        <color rgb="FFFF0000"/>
        <color rgb="FFFFFF00"/>
        <color rgb="FF307442"/>
      </colorScale>
    </cfRule>
  </conditionalFormatting>
  <conditionalFormatting sqref="B401 Q401:X401 D401:O401">
    <cfRule type="iconSet" priority="24353">
      <iconSet iconSet="4TrafficLights">
        <cfvo type="percent" val="0"/>
        <cfvo type="percent" val="25"/>
        <cfvo type="percent" val="50"/>
        <cfvo type="percent" val="75"/>
      </iconSet>
    </cfRule>
  </conditionalFormatting>
  <conditionalFormatting sqref="B448 Q448:X448 D448:O448">
    <cfRule type="iconSet" priority="24364">
      <iconSet iconSet="4TrafficLights">
        <cfvo type="percent" val="0"/>
        <cfvo type="percent" val="25"/>
        <cfvo type="percent" val="50"/>
        <cfvo type="percent" val="75"/>
      </iconSet>
    </cfRule>
  </conditionalFormatting>
  <conditionalFormatting sqref="B460 Q460:X460 D460:O460">
    <cfRule type="iconSet" priority="24368">
      <iconSet iconSet="4TrafficLights">
        <cfvo type="percent" val="0"/>
        <cfvo type="percent" val="25"/>
        <cfvo type="percent" val="50"/>
        <cfvo type="percent" val="75"/>
      </iconSet>
    </cfRule>
  </conditionalFormatting>
  <conditionalFormatting sqref="B472 Q472:X472 D472:O472">
    <cfRule type="iconSet" priority="24374">
      <iconSet iconSet="4TrafficLights">
        <cfvo type="percent" val="0"/>
        <cfvo type="percent" val="25"/>
        <cfvo type="percent" val="50"/>
        <cfvo type="percent" val="75"/>
      </iconSet>
    </cfRule>
  </conditionalFormatting>
  <conditionalFormatting sqref="B508 Q508:X508 D508:O508">
    <cfRule type="iconSet" priority="24385">
      <iconSet iconSet="4TrafficLights">
        <cfvo type="percent" val="0"/>
        <cfvo type="percent" val="25"/>
        <cfvo type="percent" val="50"/>
        <cfvo type="percent" val="75"/>
      </iconSet>
    </cfRule>
  </conditionalFormatting>
  <conditionalFormatting sqref="B508:B514 R513 X513 J513:N513 F513:H513 U513">
    <cfRule type="colorScale" priority="20384">
      <colorScale>
        <cfvo type="min"/>
        <cfvo type="percentile" val="50"/>
        <cfvo type="max"/>
        <color rgb="FFFF0000"/>
        <color rgb="FFFFFF00"/>
        <color rgb="FF307442"/>
      </colorScale>
    </cfRule>
  </conditionalFormatting>
  <conditionalFormatting sqref="B523 Q523:X523 D523:O523">
    <cfRule type="iconSet" priority="24395">
      <iconSet iconSet="4TrafficLights">
        <cfvo type="percent" val="0"/>
        <cfvo type="percent" val="25"/>
        <cfvo type="percent" val="50"/>
        <cfvo type="percent" val="75"/>
      </iconSet>
    </cfRule>
  </conditionalFormatting>
  <conditionalFormatting sqref="B568 Q568:X568 D568:O568">
    <cfRule type="iconSet" priority="24433">
      <iconSet iconSet="4TrafficLights">
        <cfvo type="percent" val="0"/>
        <cfvo type="percent" val="25"/>
        <cfvo type="percent" val="50"/>
        <cfvo type="percent" val="75"/>
      </iconSet>
    </cfRule>
  </conditionalFormatting>
  <conditionalFormatting sqref="B588 Q588:X588 D588:O588">
    <cfRule type="iconSet" priority="24452">
      <iconSet iconSet="4TrafficLights">
        <cfvo type="percent" val="0"/>
        <cfvo type="percent" val="25"/>
        <cfvo type="percent" val="50"/>
        <cfvo type="percent" val="75"/>
      </iconSet>
    </cfRule>
  </conditionalFormatting>
  <conditionalFormatting sqref="B603 Q603:X603 D603:O603">
    <cfRule type="iconSet" priority="24464">
      <iconSet iconSet="4TrafficLights">
        <cfvo type="percent" val="0"/>
        <cfvo type="percent" val="25"/>
        <cfvo type="percent" val="50"/>
        <cfvo type="percent" val="75"/>
      </iconSet>
    </cfRule>
  </conditionalFormatting>
  <conditionalFormatting sqref="B616">
    <cfRule type="colorScale" priority="1102">
      <colorScale>
        <cfvo type="min"/>
        <cfvo type="percentile" val="50"/>
        <cfvo type="max"/>
        <color rgb="FFFF0000"/>
        <color rgb="FFFFFF00"/>
        <color rgb="FF307442"/>
      </colorScale>
    </cfRule>
  </conditionalFormatting>
  <conditionalFormatting sqref="B617">
    <cfRule type="colorScale" priority="1817">
      <colorScale>
        <cfvo type="min"/>
        <cfvo type="percentile" val="50"/>
        <cfvo type="max"/>
        <color rgb="FFFF0000"/>
        <color rgb="FFFFFF00"/>
        <color rgb="FF307442"/>
      </colorScale>
    </cfRule>
  </conditionalFormatting>
  <conditionalFormatting sqref="B629 Q629:X629 D629:O629">
    <cfRule type="iconSet" priority="24466">
      <iconSet iconSet="4TrafficLights">
        <cfvo type="percent" val="0"/>
        <cfvo type="percent" val="25"/>
        <cfvo type="percent" val="50"/>
        <cfvo type="percent" val="75"/>
      </iconSet>
    </cfRule>
  </conditionalFormatting>
  <conditionalFormatting sqref="B658 Q658:X658 D658:O658">
    <cfRule type="iconSet" priority="24478">
      <iconSet iconSet="4TrafficLights">
        <cfvo type="percent" val="0"/>
        <cfvo type="percent" val="25"/>
        <cfvo type="percent" val="50"/>
        <cfvo type="percent" val="75"/>
      </iconSet>
    </cfRule>
  </conditionalFormatting>
  <conditionalFormatting sqref="B679 Q679:X679 D679:O679">
    <cfRule type="iconSet" priority="24489">
      <iconSet iconSet="4TrafficLights">
        <cfvo type="percent" val="0"/>
        <cfvo type="percent" val="25"/>
        <cfvo type="percent" val="50"/>
        <cfvo type="percent" val="75"/>
      </iconSet>
    </cfRule>
  </conditionalFormatting>
  <conditionalFormatting sqref="B689 Q689:X689 D689:O689">
    <cfRule type="iconSet" priority="24495">
      <iconSet iconSet="4TrafficLights">
        <cfvo type="percent" val="0"/>
        <cfvo type="percent" val="25"/>
        <cfvo type="percent" val="50"/>
        <cfvo type="percent" val="75"/>
      </iconSet>
    </cfRule>
  </conditionalFormatting>
  <conditionalFormatting sqref="B692">
    <cfRule type="colorScale" priority="4386">
      <colorScale>
        <cfvo type="min"/>
        <cfvo type="percentile" val="50"/>
        <cfvo type="max"/>
        <color rgb="FFFF0000"/>
        <color rgb="FFFFFF00"/>
        <color rgb="FF307442"/>
      </colorScale>
    </cfRule>
  </conditionalFormatting>
  <conditionalFormatting sqref="B711 Q711:V711 G711:I711 K711:O711 E711">
    <cfRule type="iconSet" priority="24506">
      <iconSet iconSet="4TrafficLights">
        <cfvo type="percent" val="0"/>
        <cfvo type="percent" val="25"/>
        <cfvo type="percent" val="50"/>
        <cfvo type="percent" val="75"/>
      </iconSet>
    </cfRule>
  </conditionalFormatting>
  <conditionalFormatting sqref="B713">
    <cfRule type="colorScale" priority="92146">
      <colorScale>
        <cfvo type="min"/>
        <cfvo type="percentile" val="50"/>
        <cfvo type="max"/>
        <color rgb="FFFF0000"/>
        <color rgb="FFFFFF00"/>
        <color rgb="FF307442"/>
      </colorScale>
    </cfRule>
  </conditionalFormatting>
  <conditionalFormatting sqref="B716 B714">
    <cfRule type="colorScale" priority="94445">
      <colorScale>
        <cfvo type="min"/>
        <cfvo type="percentile" val="50"/>
        <cfvo type="max"/>
        <color rgb="FFFF0000"/>
        <color rgb="FFFFFF00"/>
        <color rgb="FF307442"/>
      </colorScale>
    </cfRule>
  </conditionalFormatting>
  <conditionalFormatting sqref="B731 Q731:X731 D731:O731">
    <cfRule type="iconSet" priority="24517">
      <iconSet iconSet="4TrafficLights">
        <cfvo type="percent" val="0"/>
        <cfvo type="percent" val="25"/>
        <cfvo type="percent" val="50"/>
        <cfvo type="percent" val="75"/>
      </iconSet>
    </cfRule>
  </conditionalFormatting>
  <conditionalFormatting sqref="B731:B733">
    <cfRule type="colorScale" priority="5565">
      <colorScale>
        <cfvo type="min"/>
        <cfvo type="percentile" val="50"/>
        <cfvo type="max"/>
        <color rgb="FFFF0000"/>
        <color rgb="FFFFFF00"/>
        <color rgb="FF307442"/>
      </colorScale>
    </cfRule>
  </conditionalFormatting>
  <conditionalFormatting sqref="B739:B740">
    <cfRule type="colorScale" priority="5564">
      <colorScale>
        <cfvo type="min"/>
        <cfvo type="percentile" val="50"/>
        <cfvo type="max"/>
        <color rgb="FFFF0000"/>
        <color rgb="FFFFFF00"/>
        <color rgb="FF307442"/>
      </colorScale>
    </cfRule>
  </conditionalFormatting>
  <conditionalFormatting sqref="B758 Q758:X758 D758:O758">
    <cfRule type="iconSet" priority="24538">
      <iconSet iconSet="4TrafficLights">
        <cfvo type="percent" val="0"/>
        <cfvo type="percent" val="25"/>
        <cfvo type="percent" val="50"/>
        <cfvo type="percent" val="75"/>
      </iconSet>
    </cfRule>
  </conditionalFormatting>
  <conditionalFormatting sqref="B784 Q784:X784 D784:O784">
    <cfRule type="iconSet" priority="24555">
      <iconSet iconSet="4TrafficLights">
        <cfvo type="percent" val="0"/>
        <cfvo type="percent" val="25"/>
        <cfvo type="percent" val="50"/>
        <cfvo type="percent" val="75"/>
      </iconSet>
    </cfRule>
  </conditionalFormatting>
  <conditionalFormatting sqref="B788">
    <cfRule type="colorScale" priority="1933">
      <colorScale>
        <cfvo type="min"/>
        <cfvo type="percentile" val="50"/>
        <cfvo type="max"/>
        <color rgb="FFFF0000"/>
        <color rgb="FFFFFF00"/>
        <color rgb="FF307442"/>
      </colorScale>
    </cfRule>
  </conditionalFormatting>
  <conditionalFormatting sqref="B798 Q798:X798 E798:O798">
    <cfRule type="iconSet" priority="24557">
      <iconSet iconSet="4TrafficLights">
        <cfvo type="percent" val="0"/>
        <cfvo type="percent" val="25"/>
        <cfvo type="percent" val="50"/>
        <cfvo type="percent" val="75"/>
      </iconSet>
    </cfRule>
  </conditionalFormatting>
  <conditionalFormatting sqref="B820 Q820:X820 D820:O820">
    <cfRule type="iconSet" priority="24559">
      <iconSet iconSet="4TrafficLights">
        <cfvo type="percent" val="0"/>
        <cfvo type="percent" val="25"/>
        <cfvo type="percent" val="50"/>
        <cfvo type="percent" val="75"/>
      </iconSet>
    </cfRule>
  </conditionalFormatting>
  <conditionalFormatting sqref="B834">
    <cfRule type="colorScale" priority="4359">
      <colorScale>
        <cfvo type="min"/>
        <cfvo type="percentile" val="50"/>
        <cfvo type="max"/>
        <color rgb="FFFF0000"/>
        <color rgb="FFFFFF00"/>
        <color rgb="FF307442"/>
      </colorScale>
    </cfRule>
  </conditionalFormatting>
  <conditionalFormatting sqref="B835:B837">
    <cfRule type="colorScale" priority="1076">
      <colorScale>
        <cfvo type="min"/>
        <cfvo type="percentile" val="50"/>
        <cfvo type="max"/>
        <color rgb="FFFF0000"/>
        <color rgb="FFFFFF00"/>
        <color rgb="FF307442"/>
      </colorScale>
    </cfRule>
  </conditionalFormatting>
  <conditionalFormatting sqref="B838">
    <cfRule type="colorScale" priority="1072">
      <colorScale>
        <cfvo type="min"/>
        <cfvo type="percentile" val="50"/>
        <cfvo type="max"/>
        <color rgb="FFFF0000"/>
        <color rgb="FFFFFF00"/>
        <color rgb="FF307442"/>
      </colorScale>
    </cfRule>
  </conditionalFormatting>
  <conditionalFormatting sqref="B852 Q852:X852 D852:O852">
    <cfRule type="iconSet" priority="24579">
      <iconSet iconSet="4TrafficLights">
        <cfvo type="percent" val="0"/>
        <cfvo type="percent" val="25"/>
        <cfvo type="percent" val="50"/>
        <cfvo type="percent" val="75"/>
      </iconSet>
    </cfRule>
  </conditionalFormatting>
  <conditionalFormatting sqref="B858">
    <cfRule type="colorScale" priority="1932">
      <colorScale>
        <cfvo type="min"/>
        <cfvo type="percentile" val="50"/>
        <cfvo type="max"/>
        <color rgb="FFFF0000"/>
        <color rgb="FFFFFF00"/>
        <color rgb="FF307442"/>
      </colorScale>
    </cfRule>
  </conditionalFormatting>
  <conditionalFormatting sqref="B889 Q889:X889 D889:O889">
    <cfRule type="iconSet" priority="24600">
      <iconSet iconSet="4TrafficLights">
        <cfvo type="percent" val="0"/>
        <cfvo type="percent" val="25"/>
        <cfvo type="percent" val="50"/>
        <cfvo type="percent" val="75"/>
      </iconSet>
    </cfRule>
  </conditionalFormatting>
  <conditionalFormatting sqref="B895">
    <cfRule type="colorScale" priority="1931">
      <colorScale>
        <cfvo type="min"/>
        <cfvo type="percentile" val="50"/>
        <cfvo type="max"/>
        <color rgb="FFFF0000"/>
        <color rgb="FFFFFF00"/>
        <color rgb="FF307442"/>
      </colorScale>
    </cfRule>
  </conditionalFormatting>
  <conditionalFormatting sqref="B915">
    <cfRule type="iconSet" priority="5443">
      <iconSet iconSet="4TrafficLights">
        <cfvo type="percent" val="0"/>
        <cfvo type="percent" val="25"/>
        <cfvo type="percent" val="50"/>
        <cfvo type="percent" val="75"/>
      </iconSet>
    </cfRule>
  </conditionalFormatting>
  <conditionalFormatting sqref="B915:B917">
    <cfRule type="colorScale" priority="5444">
      <colorScale>
        <cfvo type="min"/>
        <cfvo type="percentile" val="50"/>
        <cfvo type="max"/>
        <color rgb="FFFF0000"/>
        <color rgb="FFFFFF00"/>
        <color rgb="FF307442"/>
      </colorScale>
    </cfRule>
  </conditionalFormatting>
  <conditionalFormatting sqref="B927">
    <cfRule type="iconSet" priority="5433">
      <iconSet iconSet="4TrafficLights">
        <cfvo type="percent" val="0"/>
        <cfvo type="percent" val="25"/>
        <cfvo type="percent" val="50"/>
        <cfvo type="percent" val="75"/>
      </iconSet>
    </cfRule>
  </conditionalFormatting>
  <conditionalFormatting sqref="B927:B929">
    <cfRule type="colorScale" priority="5434">
      <colorScale>
        <cfvo type="min"/>
        <cfvo type="percentile" val="50"/>
        <cfvo type="max"/>
        <color rgb="FFFF0000"/>
        <color rgb="FFFFFF00"/>
        <color rgb="FF307442"/>
      </colorScale>
    </cfRule>
  </conditionalFormatting>
  <conditionalFormatting sqref="B932">
    <cfRule type="colorScale" priority="116834">
      <colorScale>
        <cfvo type="min"/>
        <cfvo type="percentile" val="50"/>
        <cfvo type="max"/>
        <color rgb="FFFF0000"/>
        <color rgb="FFFFFF00"/>
        <color rgb="FF307442"/>
      </colorScale>
    </cfRule>
  </conditionalFormatting>
  <conditionalFormatting sqref="B948 Q948:X948 D948:O948">
    <cfRule type="iconSet" priority="24658">
      <iconSet iconSet="4TrafficLights">
        <cfvo type="percent" val="0"/>
        <cfvo type="percent" val="25"/>
        <cfvo type="percent" val="50"/>
        <cfvo type="percent" val="75"/>
      </iconSet>
    </cfRule>
  </conditionalFormatting>
  <conditionalFormatting sqref="B958 O958 M958 Q958:W958 D958:I958">
    <cfRule type="iconSet" priority="20486">
      <iconSet iconSet="4TrafficLights">
        <cfvo type="percent" val="0"/>
        <cfvo type="percent" val="25"/>
        <cfvo type="percent" val="50"/>
        <cfvo type="percent" val="75"/>
      </iconSet>
    </cfRule>
  </conditionalFormatting>
  <conditionalFormatting sqref="B975">
    <cfRule type="colorScale" priority="1101">
      <colorScale>
        <cfvo type="min"/>
        <cfvo type="percentile" val="50"/>
        <cfvo type="max"/>
        <color rgb="FFFF0000"/>
        <color rgb="FFFFFF00"/>
        <color rgb="FF307442"/>
      </colorScale>
    </cfRule>
  </conditionalFormatting>
  <conditionalFormatting sqref="B991 Q991:X991 D991:O991">
    <cfRule type="iconSet" priority="24687">
      <iconSet iconSet="4TrafficLights">
        <cfvo type="percent" val="0"/>
        <cfvo type="percent" val="25"/>
        <cfvo type="percent" val="50"/>
        <cfvo type="percent" val="75"/>
      </iconSet>
    </cfRule>
  </conditionalFormatting>
  <conditionalFormatting sqref="B1029 Q1029:X1029 D1029:O1029">
    <cfRule type="iconSet" priority="24691">
      <iconSet iconSet="4TrafficLights">
        <cfvo type="percent" val="0"/>
        <cfvo type="percent" val="25"/>
        <cfvo type="percent" val="50"/>
        <cfvo type="percent" val="75"/>
      </iconSet>
    </cfRule>
  </conditionalFormatting>
  <conditionalFormatting sqref="B1032:B1033">
    <cfRule type="colorScale" priority="119011">
      <colorScale>
        <cfvo type="min"/>
        <cfvo type="percentile" val="50"/>
        <cfvo type="max"/>
        <color rgb="FFFF0000"/>
        <color rgb="FFFFFF00"/>
        <color rgb="FF307442"/>
      </colorScale>
    </cfRule>
  </conditionalFormatting>
  <conditionalFormatting sqref="B1041">
    <cfRule type="iconSet" priority="5400">
      <iconSet iconSet="4TrafficLights">
        <cfvo type="percent" val="0"/>
        <cfvo type="percent" val="25"/>
        <cfvo type="percent" val="50"/>
        <cfvo type="percent" val="75"/>
      </iconSet>
    </cfRule>
  </conditionalFormatting>
  <conditionalFormatting sqref="B1041:B1043">
    <cfRule type="colorScale" priority="5401">
      <colorScale>
        <cfvo type="min"/>
        <cfvo type="percentile" val="50"/>
        <cfvo type="max"/>
        <color rgb="FFFF0000"/>
        <color rgb="FFFFFF00"/>
        <color rgb="FF307442"/>
      </colorScale>
    </cfRule>
  </conditionalFormatting>
  <conditionalFormatting sqref="B1053 Q1053:X1053 D1053:O1053">
    <cfRule type="iconSet" priority="24706">
      <iconSet iconSet="4TrafficLights">
        <cfvo type="percent" val="0"/>
        <cfvo type="percent" val="25"/>
        <cfvo type="percent" val="50"/>
        <cfvo type="percent" val="75"/>
      </iconSet>
    </cfRule>
  </conditionalFormatting>
  <conditionalFormatting sqref="B1057">
    <cfRule type="colorScale" priority="5364">
      <colorScale>
        <cfvo type="min"/>
        <cfvo type="percentile" val="50"/>
        <cfvo type="max"/>
        <color rgb="FFFF0000"/>
        <color rgb="FFFFFF00"/>
        <color rgb="FF307442"/>
      </colorScale>
    </cfRule>
  </conditionalFormatting>
  <conditionalFormatting sqref="B1060">
    <cfRule type="colorScale" priority="5363">
      <colorScale>
        <cfvo type="min"/>
        <cfvo type="percentile" val="50"/>
        <cfvo type="max"/>
        <color rgb="FFFF0000"/>
        <color rgb="FFFFFF00"/>
        <color rgb="FF307442"/>
      </colorScale>
    </cfRule>
  </conditionalFormatting>
  <conditionalFormatting sqref="B1070">
    <cfRule type="iconSet" priority="5392">
      <iconSet iconSet="4TrafficLights">
        <cfvo type="percent" val="0"/>
        <cfvo type="percent" val="25"/>
        <cfvo type="percent" val="50"/>
        <cfvo type="percent" val="75"/>
      </iconSet>
    </cfRule>
  </conditionalFormatting>
  <conditionalFormatting sqref="B1070:B1072">
    <cfRule type="colorScale" priority="5393">
      <colorScale>
        <cfvo type="min"/>
        <cfvo type="percentile" val="50"/>
        <cfvo type="max"/>
        <color rgb="FFFF0000"/>
        <color rgb="FFFFFF00"/>
        <color rgb="FF307442"/>
      </colorScale>
    </cfRule>
  </conditionalFormatting>
  <conditionalFormatting sqref="B1085">
    <cfRule type="iconSet" priority="5382">
      <iconSet iconSet="4TrafficLights">
        <cfvo type="percent" val="0"/>
        <cfvo type="percent" val="25"/>
        <cfvo type="percent" val="50"/>
        <cfvo type="percent" val="75"/>
      </iconSet>
    </cfRule>
  </conditionalFormatting>
  <conditionalFormatting sqref="B1085:B1087">
    <cfRule type="colorScale" priority="5383">
      <colorScale>
        <cfvo type="min"/>
        <cfvo type="percentile" val="50"/>
        <cfvo type="max"/>
        <color rgb="FFFF0000"/>
        <color rgb="FFFFFF00"/>
        <color rgb="FF307442"/>
      </colorScale>
    </cfRule>
  </conditionalFormatting>
  <conditionalFormatting sqref="B1089">
    <cfRule type="colorScale" priority="5372">
      <colorScale>
        <cfvo type="min"/>
        <cfvo type="percentile" val="50"/>
        <cfvo type="max"/>
        <color rgb="FFFF0000"/>
        <color rgb="FFFFFF00"/>
        <color rgb="FF307442"/>
      </colorScale>
    </cfRule>
  </conditionalFormatting>
  <conditionalFormatting sqref="B1099">
    <cfRule type="iconSet" priority="5380">
      <iconSet iconSet="4TrafficLights">
        <cfvo type="percent" val="0"/>
        <cfvo type="percent" val="25"/>
        <cfvo type="percent" val="50"/>
        <cfvo type="percent" val="75"/>
      </iconSet>
    </cfRule>
  </conditionalFormatting>
  <conditionalFormatting sqref="B1099:B1101">
    <cfRule type="colorScale" priority="5381">
      <colorScale>
        <cfvo type="min"/>
        <cfvo type="percentile" val="50"/>
        <cfvo type="max"/>
        <color rgb="FFFF0000"/>
        <color rgb="FFFFFF00"/>
        <color rgb="FF307442"/>
      </colorScale>
    </cfRule>
  </conditionalFormatting>
  <conditionalFormatting sqref="B1103">
    <cfRule type="colorScale" priority="5371">
      <colorScale>
        <cfvo type="min"/>
        <cfvo type="percentile" val="50"/>
        <cfvo type="max"/>
        <color rgb="FFFF0000"/>
        <color rgb="FFFFFF00"/>
        <color rgb="FF307442"/>
      </colorScale>
    </cfRule>
  </conditionalFormatting>
  <conditionalFormatting sqref="B1113 Q1113:X1113 D1113:O1113">
    <cfRule type="iconSet" priority="24762">
      <iconSet iconSet="4TrafficLights">
        <cfvo type="percent" val="0"/>
        <cfvo type="percent" val="25"/>
        <cfvo type="percent" val="50"/>
        <cfvo type="percent" val="75"/>
      </iconSet>
    </cfRule>
  </conditionalFormatting>
  <conditionalFormatting sqref="B1131">
    <cfRule type="iconSet" priority="2076">
      <iconSet iconSet="4TrafficLights">
        <cfvo type="percent" val="0"/>
        <cfvo type="percent" val="25"/>
        <cfvo type="percent" val="50"/>
        <cfvo type="percent" val="75"/>
      </iconSet>
    </cfRule>
  </conditionalFormatting>
  <conditionalFormatting sqref="B1131:B1133">
    <cfRule type="colorScale" priority="2077">
      <colorScale>
        <cfvo type="min"/>
        <cfvo type="percentile" val="50"/>
        <cfvo type="max"/>
        <color rgb="FFFF0000"/>
        <color rgb="FFFFFF00"/>
        <color rgb="FF307442"/>
      </colorScale>
    </cfRule>
  </conditionalFormatting>
  <conditionalFormatting sqref="B1143 X1143 J1143:O1143 Q1143:V1143 D1143:H1143">
    <cfRule type="iconSet" priority="24781">
      <iconSet iconSet="4TrafficLights">
        <cfvo type="percent" val="0"/>
        <cfvo type="percent" val="25"/>
        <cfvo type="percent" val="50"/>
        <cfvo type="percent" val="75"/>
      </iconSet>
    </cfRule>
  </conditionalFormatting>
  <conditionalFormatting sqref="B1163">
    <cfRule type="colorScale" priority="1210">
      <colorScale>
        <cfvo type="min"/>
        <cfvo type="percentile" val="50"/>
        <cfvo type="max"/>
        <color rgb="FFFF0000"/>
        <color rgb="FFFFFF00"/>
        <color rgb="FF307442"/>
      </colorScale>
    </cfRule>
  </conditionalFormatting>
  <conditionalFormatting sqref="B1168">
    <cfRule type="colorScale" priority="1930">
      <colorScale>
        <cfvo type="min"/>
        <cfvo type="percentile" val="50"/>
        <cfvo type="max"/>
        <color rgb="FFFF0000"/>
        <color rgb="FFFFFF00"/>
        <color rgb="FF307442"/>
      </colorScale>
    </cfRule>
  </conditionalFormatting>
  <conditionalFormatting sqref="B1184">
    <cfRule type="iconSet" priority="5361">
      <iconSet iconSet="4TrafficLights">
        <cfvo type="percent" val="0"/>
        <cfvo type="percent" val="25"/>
        <cfvo type="percent" val="50"/>
        <cfvo type="percent" val="75"/>
      </iconSet>
    </cfRule>
  </conditionalFormatting>
  <conditionalFormatting sqref="B1184:B1186">
    <cfRule type="colorScale" priority="5362">
      <colorScale>
        <cfvo type="min"/>
        <cfvo type="percentile" val="50"/>
        <cfvo type="max"/>
        <color rgb="FFFF0000"/>
        <color rgb="FFFFFF00"/>
        <color rgb="FF307442"/>
      </colorScale>
    </cfRule>
  </conditionalFormatting>
  <conditionalFormatting sqref="B1189">
    <cfRule type="colorScale" priority="5348">
      <colorScale>
        <cfvo type="min"/>
        <cfvo type="percentile" val="50"/>
        <cfvo type="max"/>
        <color rgb="FFFF0000"/>
        <color rgb="FFFFFF00"/>
        <color rgb="FF307442"/>
      </colorScale>
    </cfRule>
  </conditionalFormatting>
  <conditionalFormatting sqref="B1191:B1192">
    <cfRule type="colorScale" priority="4380">
      <colorScale>
        <cfvo type="min"/>
        <cfvo type="percentile" val="50"/>
        <cfvo type="max"/>
        <color rgb="FFFF0000"/>
        <color rgb="FFFFFF00"/>
        <color rgb="FF307442"/>
      </colorScale>
    </cfRule>
  </conditionalFormatting>
  <conditionalFormatting sqref="B1193">
    <cfRule type="colorScale" priority="5349">
      <colorScale>
        <cfvo type="min"/>
        <cfvo type="percentile" val="50"/>
        <cfvo type="max"/>
        <color rgb="FFFF0000"/>
        <color rgb="FFFFFF00"/>
        <color rgb="FF307442"/>
      </colorScale>
    </cfRule>
  </conditionalFormatting>
  <conditionalFormatting sqref="B1237 Q1237:X1237 D1237:O1237">
    <cfRule type="iconSet" priority="24803">
      <iconSet iconSet="4TrafficLights">
        <cfvo type="percent" val="0"/>
        <cfvo type="percent" val="25"/>
        <cfvo type="percent" val="50"/>
        <cfvo type="percent" val="75"/>
      </iconSet>
    </cfRule>
  </conditionalFormatting>
  <conditionalFormatting sqref="B1261 Q1261:X1261 D1261:O1261">
    <cfRule type="iconSet" priority="24809">
      <iconSet iconSet="4TrafficLights">
        <cfvo type="percent" val="0"/>
        <cfvo type="percent" val="25"/>
        <cfvo type="percent" val="50"/>
        <cfvo type="percent" val="75"/>
      </iconSet>
    </cfRule>
  </conditionalFormatting>
  <conditionalFormatting sqref="B1278 Q1278:X1278 D1278:O1278">
    <cfRule type="iconSet" priority="24821">
      <iconSet iconSet="4TrafficLights">
        <cfvo type="percent" val="0"/>
        <cfvo type="percent" val="25"/>
        <cfvo type="percent" val="50"/>
        <cfvo type="percent" val="75"/>
      </iconSet>
    </cfRule>
  </conditionalFormatting>
  <conditionalFormatting sqref="B1284">
    <cfRule type="colorScale" priority="1670">
      <colorScale>
        <cfvo type="min"/>
        <cfvo type="percentile" val="50"/>
        <cfvo type="max"/>
        <color rgb="FFFF0000"/>
        <color rgb="FFFFFF00"/>
        <color rgb="FF307442"/>
      </colorScale>
    </cfRule>
  </conditionalFormatting>
  <conditionalFormatting sqref="B1285:B1286 R1286 F1286:I1286 U1282:V1282 U1286 W1286:X1286 K1286:O1286 Q1285:V1285 Q1284:U1284 Q1280:V1281 Q1278:X1279 F1284:H1284 X1280:X1281 D1284 Q1282:R1283 U1283 D1282 D1278:O1281 D1285:H1285 K1282:N1285 F1282:I1283 B1278:B1283 X1283:X1285">
    <cfRule type="colorScale" priority="20546">
      <colorScale>
        <cfvo type="min"/>
        <cfvo type="percentile" val="50"/>
        <cfvo type="max"/>
        <color rgb="FFFF0000"/>
        <color rgb="FFFFFF00"/>
        <color rgb="FF307442"/>
      </colorScale>
    </cfRule>
  </conditionalFormatting>
  <conditionalFormatting sqref="B1322:B1323">
    <cfRule type="colorScale" priority="5301">
      <colorScale>
        <cfvo type="min"/>
        <cfvo type="percentile" val="50"/>
        <cfvo type="max"/>
        <color rgb="FFFF0000"/>
        <color rgb="FFFFFF00"/>
        <color rgb="FF307442"/>
      </colorScale>
    </cfRule>
  </conditionalFormatting>
  <conditionalFormatting sqref="B1324">
    <cfRule type="colorScale" priority="5337">
      <colorScale>
        <cfvo type="min"/>
        <cfvo type="percentile" val="50"/>
        <cfvo type="max"/>
        <color rgb="FFFF0000"/>
        <color rgb="FFFFFF00"/>
        <color rgb="FF307442"/>
      </colorScale>
    </cfRule>
  </conditionalFormatting>
  <conditionalFormatting sqref="B1342:B1343">
    <cfRule type="colorScale" priority="5306">
      <colorScale>
        <cfvo type="min"/>
        <cfvo type="percentile" val="50"/>
        <cfvo type="max"/>
        <color rgb="FFFF0000"/>
        <color rgb="FFFFFF00"/>
        <color rgb="FF307442"/>
      </colorScale>
    </cfRule>
  </conditionalFormatting>
  <conditionalFormatting sqref="B1345">
    <cfRule type="colorScale" priority="5332">
      <colorScale>
        <cfvo type="min"/>
        <cfvo type="percentile" val="50"/>
        <cfvo type="max"/>
        <color rgb="FFFF0000"/>
        <color rgb="FFFFFF00"/>
        <color rgb="FF307442"/>
      </colorScale>
    </cfRule>
  </conditionalFormatting>
  <conditionalFormatting sqref="B1359:B1361">
    <cfRule type="colorScale" priority="5312">
      <colorScale>
        <cfvo type="min"/>
        <cfvo type="percentile" val="50"/>
        <cfvo type="max"/>
        <color rgb="FFFF0000"/>
        <color rgb="FFFFFF00"/>
        <color rgb="FF307442"/>
      </colorScale>
    </cfRule>
  </conditionalFormatting>
  <conditionalFormatting sqref="B1369 Q1369:X1369 D1369:O1369">
    <cfRule type="iconSet" priority="25304">
      <iconSet iconSet="4TrafficLights">
        <cfvo type="percent" val="0"/>
        <cfvo type="percent" val="25"/>
        <cfvo type="percent" val="50"/>
        <cfvo type="percent" val="75"/>
      </iconSet>
    </cfRule>
  </conditionalFormatting>
  <conditionalFormatting sqref="B1389">
    <cfRule type="colorScale" priority="1589">
      <colorScale>
        <cfvo type="min"/>
        <cfvo type="percentile" val="50"/>
        <cfvo type="max"/>
        <color rgb="FFFF0000"/>
        <color rgb="FFFFFF00"/>
        <color rgb="FF307442"/>
      </colorScale>
    </cfRule>
  </conditionalFormatting>
  <conditionalFormatting sqref="B1391">
    <cfRule type="colorScale" priority="1816">
      <colorScale>
        <cfvo type="min"/>
        <cfvo type="percentile" val="50"/>
        <cfvo type="max"/>
        <color rgb="FFFF0000"/>
        <color rgb="FFFFFF00"/>
        <color rgb="FF307442"/>
      </colorScale>
    </cfRule>
  </conditionalFormatting>
  <conditionalFormatting sqref="B1406:B1412 R1406:W1406 M1406:M1408 O1406:O1408 R1407 R1409:R1412 W1409:X1412 W1407:W1408 Q1408:R1408 F1409:I1412 U1407:U1412 K1409:O1409 I1406:J1408 D1406:G1408 D1412 K1412:O1412 K1410:L1411 N1410:O1411">
    <cfRule type="colorScale" priority="126604">
      <colorScale>
        <cfvo type="min"/>
        <cfvo type="percentile" val="50"/>
        <cfvo type="max"/>
        <color rgb="FFFF0000"/>
        <color rgb="FFFFFF00"/>
        <color rgb="FF307442"/>
      </colorScale>
    </cfRule>
  </conditionalFormatting>
  <conditionalFormatting sqref="B1427">
    <cfRule type="iconSet" priority="5281">
      <iconSet iconSet="4TrafficLights">
        <cfvo type="percent" val="0"/>
        <cfvo type="percent" val="25"/>
        <cfvo type="percent" val="50"/>
        <cfvo type="percent" val="75"/>
      </iconSet>
    </cfRule>
  </conditionalFormatting>
  <conditionalFormatting sqref="B1427:B1429">
    <cfRule type="colorScale" priority="5282">
      <colorScale>
        <cfvo type="min"/>
        <cfvo type="percentile" val="50"/>
        <cfvo type="max"/>
        <color rgb="FFFF0000"/>
        <color rgb="FFFFFF00"/>
        <color rgb="FF307442"/>
      </colorScale>
    </cfRule>
  </conditionalFormatting>
  <conditionalFormatting sqref="B1430">
    <cfRule type="colorScale" priority="5331">
      <colorScale>
        <cfvo type="min"/>
        <cfvo type="percentile" val="50"/>
        <cfvo type="max"/>
        <color rgb="FFFF0000"/>
        <color rgb="FFFFFF00"/>
        <color rgb="FF307442"/>
      </colorScale>
    </cfRule>
  </conditionalFormatting>
  <conditionalFormatting sqref="B1439 Q1439:X1439 D1439:O1439">
    <cfRule type="iconSet" priority="24936">
      <iconSet iconSet="4TrafficLights">
        <cfvo type="percent" val="0"/>
        <cfvo type="percent" val="25"/>
        <cfvo type="percent" val="50"/>
        <cfvo type="percent" val="75"/>
      </iconSet>
    </cfRule>
  </conditionalFormatting>
  <conditionalFormatting sqref="B1453 Q1453:X1453 D1453:O1453">
    <cfRule type="iconSet" priority="24943">
      <iconSet iconSet="4TrafficLights">
        <cfvo type="percent" val="0"/>
        <cfvo type="percent" val="25"/>
        <cfvo type="percent" val="50"/>
        <cfvo type="percent" val="75"/>
      </iconSet>
    </cfRule>
  </conditionalFormatting>
  <conditionalFormatting sqref="B1456">
    <cfRule type="colorScale" priority="4379">
      <colorScale>
        <cfvo type="min"/>
        <cfvo type="percentile" val="50"/>
        <cfvo type="max"/>
        <color rgb="FFFF0000"/>
        <color rgb="FFFFFF00"/>
        <color rgb="FF307442"/>
      </colorScale>
    </cfRule>
  </conditionalFormatting>
  <conditionalFormatting sqref="B1465:B1466">
    <cfRule type="colorScale" priority="5317">
      <colorScale>
        <cfvo type="min"/>
        <cfvo type="percentile" val="50"/>
        <cfvo type="max"/>
        <color rgb="FFFF0000"/>
        <color rgb="FFFFFF00"/>
        <color rgb="FF307442"/>
      </colorScale>
    </cfRule>
  </conditionalFormatting>
  <conditionalFormatting sqref="B1468">
    <cfRule type="colorScale" priority="5326">
      <colorScale>
        <cfvo type="min"/>
        <cfvo type="percentile" val="50"/>
        <cfvo type="max"/>
        <color rgb="FFFF0000"/>
        <color rgb="FFFFFF00"/>
        <color rgb="FF307442"/>
      </colorScale>
    </cfRule>
  </conditionalFormatting>
  <conditionalFormatting sqref="B1474">
    <cfRule type="colorScale" priority="5908">
      <colorScale>
        <cfvo type="min"/>
        <cfvo type="percentile" val="50"/>
        <cfvo type="max"/>
        <color rgb="FFFF0000"/>
        <color rgb="FFFFFF00"/>
        <color rgb="FF307442"/>
      </colorScale>
    </cfRule>
  </conditionalFormatting>
  <conditionalFormatting sqref="B1486 Q1486:X1486 D1486:O1486">
    <cfRule type="iconSet" priority="24980">
      <iconSet iconSet="4TrafficLights">
        <cfvo type="percent" val="0"/>
        <cfvo type="percent" val="25"/>
        <cfvo type="percent" val="50"/>
        <cfvo type="percent" val="75"/>
      </iconSet>
    </cfRule>
  </conditionalFormatting>
  <conditionalFormatting sqref="B1499 Q1499:X1499 H1499:O1499 D1499:F1499">
    <cfRule type="iconSet" priority="24986">
      <iconSet iconSet="4TrafficLights">
        <cfvo type="percent" val="0"/>
        <cfvo type="percent" val="25"/>
        <cfvo type="percent" val="50"/>
        <cfvo type="percent" val="75"/>
      </iconSet>
    </cfRule>
  </conditionalFormatting>
  <conditionalFormatting sqref="B1512">
    <cfRule type="colorScale" priority="5321">
      <colorScale>
        <cfvo type="min"/>
        <cfvo type="percentile" val="50"/>
        <cfvo type="max"/>
        <color rgb="FFFF0000"/>
        <color rgb="FFFFFF00"/>
        <color rgb="FF307442"/>
      </colorScale>
    </cfRule>
  </conditionalFormatting>
  <conditionalFormatting sqref="B1563 Q1563:X1563 D1563:O1563">
    <cfRule type="iconSet" priority="25015">
      <iconSet iconSet="4TrafficLights">
        <cfvo type="percent" val="0"/>
        <cfvo type="percent" val="25"/>
        <cfvo type="percent" val="50"/>
        <cfvo type="percent" val="75"/>
      </iconSet>
    </cfRule>
  </conditionalFormatting>
  <conditionalFormatting sqref="B1572">
    <cfRule type="colorScale" priority="5278">
      <colorScale>
        <cfvo type="min"/>
        <cfvo type="percentile" val="50"/>
        <cfvo type="max"/>
        <color rgb="FFFF0000"/>
        <color rgb="FFFFFF00"/>
        <color rgb="FF307442"/>
      </colorScale>
    </cfRule>
  </conditionalFormatting>
  <conditionalFormatting sqref="B1585 Q1585:X1585 D1585:O1585">
    <cfRule type="iconSet" priority="25017">
      <iconSet iconSet="4TrafficLights">
        <cfvo type="percent" val="0"/>
        <cfvo type="percent" val="25"/>
        <cfvo type="percent" val="50"/>
        <cfvo type="percent" val="75"/>
      </iconSet>
    </cfRule>
  </conditionalFormatting>
  <conditionalFormatting sqref="B1602">
    <cfRule type="iconSet" priority="5257">
      <iconSet iconSet="4TrafficLights">
        <cfvo type="percent" val="0"/>
        <cfvo type="percent" val="25"/>
        <cfvo type="percent" val="50"/>
        <cfvo type="percent" val="75"/>
      </iconSet>
    </cfRule>
  </conditionalFormatting>
  <conditionalFormatting sqref="B1602:B1604">
    <cfRule type="colorScale" priority="5256">
      <colorScale>
        <cfvo type="min"/>
        <cfvo type="percentile" val="50"/>
        <cfvo type="max"/>
        <color rgb="FFFF0000"/>
        <color rgb="FFFFFF00"/>
        <color rgb="FF307442"/>
      </colorScale>
    </cfRule>
  </conditionalFormatting>
  <conditionalFormatting sqref="B1606">
    <cfRule type="colorScale" priority="5275">
      <colorScale>
        <cfvo type="min"/>
        <cfvo type="percentile" val="50"/>
        <cfvo type="max"/>
        <color rgb="FFFF0000"/>
        <color rgb="FFFFFF00"/>
        <color rgb="FF307442"/>
      </colorScale>
    </cfRule>
  </conditionalFormatting>
  <conditionalFormatting sqref="B1607">
    <cfRule type="colorScale" priority="2160">
      <colorScale>
        <cfvo type="min"/>
        <cfvo type="percentile" val="50"/>
        <cfvo type="max"/>
        <color rgb="FFFF0000"/>
        <color rgb="FFFFFF00"/>
        <color rgb="FF307442"/>
      </colorScale>
    </cfRule>
  </conditionalFormatting>
  <conditionalFormatting sqref="B1608">
    <cfRule type="colorScale" priority="5276">
      <colorScale>
        <cfvo type="min"/>
        <cfvo type="percentile" val="50"/>
        <cfvo type="max"/>
        <color rgb="FFFF0000"/>
        <color rgb="FFFFFF00"/>
        <color rgb="FF307442"/>
      </colorScale>
    </cfRule>
  </conditionalFormatting>
  <conditionalFormatting sqref="B1616">
    <cfRule type="colorScale" priority="5274">
      <colorScale>
        <cfvo type="min"/>
        <cfvo type="percentile" val="50"/>
        <cfvo type="max"/>
        <color rgb="FFFF0000"/>
        <color rgb="FFFFFF00"/>
        <color rgb="FF307442"/>
      </colorScale>
    </cfRule>
  </conditionalFormatting>
  <conditionalFormatting sqref="B1651 Q1651:X1651 D1651:O1651">
    <cfRule type="iconSet" priority="25073">
      <iconSet iconSet="4TrafficLights">
        <cfvo type="percent" val="0"/>
        <cfvo type="percent" val="25"/>
        <cfvo type="percent" val="50"/>
        <cfvo type="percent" val="75"/>
      </iconSet>
    </cfRule>
  </conditionalFormatting>
  <conditionalFormatting sqref="B1663 Q1663:X1663 D1663:O1663">
    <cfRule type="iconSet" priority="25085">
      <iconSet iconSet="4TrafficLights">
        <cfvo type="percent" val="0"/>
        <cfvo type="percent" val="25"/>
        <cfvo type="percent" val="50"/>
        <cfvo type="percent" val="75"/>
      </iconSet>
    </cfRule>
  </conditionalFormatting>
  <conditionalFormatting sqref="B1676 Q1676:X1676 D1676:O1676">
    <cfRule type="iconSet" priority="25099">
      <iconSet iconSet="4TrafficLights">
        <cfvo type="percent" val="0"/>
        <cfvo type="percent" val="25"/>
        <cfvo type="percent" val="50"/>
        <cfvo type="percent" val="75"/>
      </iconSet>
    </cfRule>
  </conditionalFormatting>
  <conditionalFormatting sqref="B1679">
    <cfRule type="colorScale" priority="1929">
      <colorScale>
        <cfvo type="min"/>
        <cfvo type="percentile" val="50"/>
        <cfvo type="max"/>
        <color rgb="FFFF0000"/>
        <color rgb="FFFFFF00"/>
        <color rgb="FF307442"/>
      </colorScale>
    </cfRule>
  </conditionalFormatting>
  <conditionalFormatting sqref="B1681">
    <cfRule type="colorScale" priority="5271">
      <colorScale>
        <cfvo type="min"/>
        <cfvo type="percentile" val="50"/>
        <cfvo type="max"/>
        <color rgb="FFFF0000"/>
        <color rgb="FFFFFF00"/>
        <color rgb="FF307442"/>
      </colorScale>
    </cfRule>
  </conditionalFormatting>
  <conditionalFormatting sqref="B1692">
    <cfRule type="colorScale" priority="1103">
      <colorScale>
        <cfvo type="min"/>
        <cfvo type="percentile" val="50"/>
        <cfvo type="max"/>
        <color rgb="FFFF0000"/>
        <color rgb="FFFFFF00"/>
        <color rgb="FF307442"/>
      </colorScale>
    </cfRule>
  </conditionalFormatting>
  <conditionalFormatting sqref="B1708 Q1708:X1708 D1708:O1708">
    <cfRule type="iconSet" priority="25126">
      <iconSet iconSet="4TrafficLights">
        <cfvo type="percent" val="0"/>
        <cfvo type="percent" val="25"/>
        <cfvo type="percent" val="50"/>
        <cfvo type="percent" val="75"/>
      </iconSet>
    </cfRule>
  </conditionalFormatting>
  <conditionalFormatting sqref="B1715 Q1715:X1715 D1715:O1715">
    <cfRule type="iconSet" priority="25132">
      <iconSet iconSet="4TrafficLights">
        <cfvo type="percent" val="0"/>
        <cfvo type="percent" val="25"/>
        <cfvo type="percent" val="50"/>
        <cfvo type="percent" val="75"/>
      </iconSet>
    </cfRule>
  </conditionalFormatting>
  <conditionalFormatting sqref="B1715">
    <cfRule type="colorScale" priority="1100">
      <colorScale>
        <cfvo type="min"/>
        <cfvo type="percentile" val="50"/>
        <cfvo type="max"/>
        <color rgb="FFFF0000"/>
        <color rgb="FFFFFF00"/>
        <color rgb="FF307442"/>
      </colorScale>
    </cfRule>
  </conditionalFormatting>
  <conditionalFormatting sqref="B1722">
    <cfRule type="colorScale" priority="2159">
      <colorScale>
        <cfvo type="min"/>
        <cfvo type="percentile" val="50"/>
        <cfvo type="max"/>
        <color rgb="FFFF0000"/>
        <color rgb="FFFFFF00"/>
        <color rgb="FF307442"/>
      </colorScale>
    </cfRule>
  </conditionalFormatting>
  <conditionalFormatting sqref="B1737 Q1737:X1737 D1737:O1737">
    <cfRule type="iconSet" priority="25136">
      <iconSet iconSet="4TrafficLights">
        <cfvo type="percent" val="0"/>
        <cfvo type="percent" val="25"/>
        <cfvo type="percent" val="50"/>
        <cfvo type="percent" val="75"/>
      </iconSet>
    </cfRule>
  </conditionalFormatting>
  <conditionalFormatting sqref="B1741">
    <cfRule type="colorScale" priority="5266">
      <colorScale>
        <cfvo type="min"/>
        <cfvo type="percentile" val="50"/>
        <cfvo type="max"/>
        <color rgb="FFFF0000"/>
        <color rgb="FFFFFF00"/>
        <color rgb="FF307442"/>
      </colorScale>
    </cfRule>
  </conditionalFormatting>
  <conditionalFormatting sqref="B1747 Q1747:X1747 D1747:O1747">
    <cfRule type="iconSet" priority="25144">
      <iconSet iconSet="4TrafficLights">
        <cfvo type="percent" val="0"/>
        <cfvo type="percent" val="25"/>
        <cfvo type="percent" val="50"/>
        <cfvo type="percent" val="75"/>
      </iconSet>
    </cfRule>
  </conditionalFormatting>
  <conditionalFormatting sqref="B1765 H1765 J1765:O1765 Q1765:X1765 F1765 D1765">
    <cfRule type="iconSet" priority="25156">
      <iconSet iconSet="4TrafficLights">
        <cfvo type="percent" val="0"/>
        <cfvo type="percent" val="25"/>
        <cfvo type="percent" val="50"/>
        <cfvo type="percent" val="75"/>
      </iconSet>
    </cfRule>
  </conditionalFormatting>
  <conditionalFormatting sqref="B1787 Q1787:X1787 D1787:O1787">
    <cfRule type="iconSet" priority="26152">
      <iconSet iconSet="4TrafficLights">
        <cfvo type="percent" val="0"/>
        <cfvo type="percent" val="25"/>
        <cfvo type="percent" val="50"/>
        <cfvo type="percent" val="75"/>
      </iconSet>
    </cfRule>
  </conditionalFormatting>
  <conditionalFormatting sqref="B1819 Q1819:X1819 D1819:O1819">
    <cfRule type="iconSet" priority="25183">
      <iconSet iconSet="4TrafficLights">
        <cfvo type="percent" val="0"/>
        <cfvo type="percent" val="25"/>
        <cfvo type="percent" val="50"/>
        <cfvo type="percent" val="75"/>
      </iconSet>
    </cfRule>
  </conditionalFormatting>
  <conditionalFormatting sqref="B1827">
    <cfRule type="colorScale" priority="1928">
      <colorScale>
        <cfvo type="min"/>
        <cfvo type="percentile" val="50"/>
        <cfvo type="max"/>
        <color rgb="FFFF0000"/>
        <color rgb="FFFFFF00"/>
        <color rgb="FF307442"/>
      </colorScale>
    </cfRule>
  </conditionalFormatting>
  <conditionalFormatting sqref="B1846">
    <cfRule type="colorScale" priority="1875">
      <colorScale>
        <cfvo type="min"/>
        <cfvo type="percentile" val="50"/>
        <cfvo type="max"/>
        <color rgb="FFFF0000"/>
        <color rgb="FFFFFF00"/>
        <color rgb="FF307442"/>
      </colorScale>
    </cfRule>
  </conditionalFormatting>
  <conditionalFormatting sqref="B1859">
    <cfRule type="colorScale" priority="5235">
      <colorScale>
        <cfvo type="min"/>
        <cfvo type="percentile" val="50"/>
        <cfvo type="max"/>
        <color rgb="FFFF0000"/>
        <color rgb="FFFFFF00"/>
        <color rgb="FF307442"/>
      </colorScale>
    </cfRule>
  </conditionalFormatting>
  <conditionalFormatting sqref="B1860:B1861">
    <cfRule type="colorScale" priority="5475">
      <colorScale>
        <cfvo type="min"/>
        <cfvo type="percentile" val="50"/>
        <cfvo type="max"/>
        <color rgb="FFFF0000"/>
        <color rgb="FFFFFF00"/>
        <color rgb="FF307442"/>
      </colorScale>
    </cfRule>
  </conditionalFormatting>
  <conditionalFormatting sqref="B1870:B1872">
    <cfRule type="colorScale" priority="5480">
      <colorScale>
        <cfvo type="min"/>
        <cfvo type="percentile" val="50"/>
        <cfvo type="max"/>
        <color rgb="FFFF0000"/>
        <color rgb="FFFFFF00"/>
        <color rgb="FF307442"/>
      </colorScale>
    </cfRule>
  </conditionalFormatting>
  <conditionalFormatting sqref="B1888:B1890 B1892:B1893">
    <cfRule type="colorScale" priority="165300">
      <colorScale>
        <cfvo type="min"/>
        <cfvo type="percentile" val="50"/>
        <cfvo type="max"/>
        <color rgb="FFFF0000"/>
        <color rgb="FFFFFF00"/>
        <color rgb="FF307442"/>
      </colorScale>
    </cfRule>
  </conditionalFormatting>
  <conditionalFormatting sqref="B1891">
    <cfRule type="colorScale" priority="4378">
      <colorScale>
        <cfvo type="min"/>
        <cfvo type="percentile" val="50"/>
        <cfvo type="max"/>
        <color rgb="FFFF0000"/>
        <color rgb="FFFFFF00"/>
        <color rgb="FF307442"/>
      </colorScale>
    </cfRule>
  </conditionalFormatting>
  <conditionalFormatting sqref="B1908 Q1908:X1908 D1908:O1908">
    <cfRule type="iconSet" priority="25260">
      <iconSet iconSet="4TrafficLights">
        <cfvo type="percent" val="0"/>
        <cfvo type="percent" val="25"/>
        <cfvo type="percent" val="50"/>
        <cfvo type="percent" val="75"/>
      </iconSet>
    </cfRule>
  </conditionalFormatting>
  <conditionalFormatting sqref="B1914">
    <cfRule type="colorScale" priority="2062">
      <colorScale>
        <cfvo type="min"/>
        <cfvo type="percentile" val="50"/>
        <cfvo type="max"/>
        <color rgb="FFFF0000"/>
        <color rgb="FFFFFF00"/>
        <color rgb="FF307442"/>
      </colorScale>
    </cfRule>
  </conditionalFormatting>
  <conditionalFormatting sqref="B1924:B1927">
    <cfRule type="colorScale" priority="5496">
      <colorScale>
        <cfvo type="min"/>
        <cfvo type="percentile" val="50"/>
        <cfvo type="max"/>
        <color rgb="FFFF0000"/>
        <color rgb="FFFFFF00"/>
        <color rgb="FF307442"/>
      </colorScale>
    </cfRule>
  </conditionalFormatting>
  <conditionalFormatting sqref="B1935">
    <cfRule type="colorScale" priority="4377">
      <colorScale>
        <cfvo type="min"/>
        <cfvo type="percentile" val="50"/>
        <cfvo type="max"/>
        <color rgb="FFFF0000"/>
        <color rgb="FFFFFF00"/>
        <color rgb="FF307442"/>
      </colorScale>
    </cfRule>
  </conditionalFormatting>
  <conditionalFormatting sqref="B1940">
    <cfRule type="colorScale" priority="5490">
      <colorScale>
        <cfvo type="min"/>
        <cfvo type="percentile" val="50"/>
        <cfvo type="max"/>
        <color rgb="FFFF0000"/>
        <color rgb="FFFFFF00"/>
        <color rgb="FF307442"/>
      </colorScale>
    </cfRule>
  </conditionalFormatting>
  <conditionalFormatting sqref="B1952 F1952:O1952 Q1952:X1952 D1952">
    <cfRule type="iconSet" priority="26684">
      <iconSet iconSet="4TrafficLights">
        <cfvo type="percent" val="0"/>
        <cfvo type="percent" val="25"/>
        <cfvo type="percent" val="50"/>
        <cfvo type="percent" val="75"/>
      </iconSet>
    </cfRule>
  </conditionalFormatting>
  <conditionalFormatting sqref="B1955">
    <cfRule type="colorScale" priority="4383">
      <colorScale>
        <cfvo type="min"/>
        <cfvo type="percentile" val="50"/>
        <cfvo type="max"/>
        <color rgb="FFFF0000"/>
        <color rgb="FFFFFF00"/>
        <color rgb="FF307442"/>
      </colorScale>
    </cfRule>
  </conditionalFormatting>
  <conditionalFormatting sqref="B1974 Q1974:X1974 D1974:O1974">
    <cfRule type="iconSet" priority="25317">
      <iconSet iconSet="4TrafficLights">
        <cfvo type="percent" val="0"/>
        <cfvo type="percent" val="25"/>
        <cfvo type="percent" val="50"/>
        <cfvo type="percent" val="75"/>
      </iconSet>
    </cfRule>
  </conditionalFormatting>
  <conditionalFormatting sqref="B1979">
    <cfRule type="colorScale" priority="1874">
      <colorScale>
        <cfvo type="min"/>
        <cfvo type="percentile" val="50"/>
        <cfvo type="max"/>
        <color rgb="FFFF0000"/>
        <color rgb="FFFFFF00"/>
        <color rgb="FF307442"/>
      </colorScale>
    </cfRule>
  </conditionalFormatting>
  <conditionalFormatting sqref="B1991 Q1991:X1991 D1991:O1991">
    <cfRule type="iconSet" priority="25321">
      <iconSet iconSet="4TrafficLights">
        <cfvo type="percent" val="0"/>
        <cfvo type="percent" val="25"/>
        <cfvo type="percent" val="50"/>
        <cfvo type="percent" val="75"/>
      </iconSet>
    </cfRule>
  </conditionalFormatting>
  <conditionalFormatting sqref="B2010 Q2010:X2010 D2010:O2010">
    <cfRule type="iconSet" priority="25325">
      <iconSet iconSet="4TrafficLights">
        <cfvo type="percent" val="0"/>
        <cfvo type="percent" val="25"/>
        <cfvo type="percent" val="50"/>
        <cfvo type="percent" val="75"/>
      </iconSet>
    </cfRule>
  </conditionalFormatting>
  <conditionalFormatting sqref="B2010:B2012 X2012 Q2012:V2012 Q2010:X2011 D2010:O2012">
    <cfRule type="colorScale" priority="25327">
      <colorScale>
        <cfvo type="min"/>
        <cfvo type="percentile" val="50"/>
        <cfvo type="max"/>
        <color rgb="FFFF0000"/>
        <color rgb="FFFFFF00"/>
        <color rgb="FF307442"/>
      </colorScale>
    </cfRule>
  </conditionalFormatting>
  <conditionalFormatting sqref="B2017 G2017:I2017 K2017:O2017 D2017:E2017 Q2017:X2017">
    <cfRule type="iconSet" priority="25331">
      <iconSet iconSet="4TrafficLights">
        <cfvo type="percent" val="0"/>
        <cfvo type="percent" val="25"/>
        <cfvo type="percent" val="50"/>
        <cfvo type="percent" val="75"/>
      </iconSet>
    </cfRule>
  </conditionalFormatting>
  <conditionalFormatting sqref="B2060 Q2060:X2060 D2060:O2060">
    <cfRule type="iconSet" priority="25372">
      <iconSet iconSet="4TrafficLights">
        <cfvo type="percent" val="0"/>
        <cfvo type="percent" val="25"/>
        <cfvo type="percent" val="50"/>
        <cfvo type="percent" val="75"/>
      </iconSet>
    </cfRule>
  </conditionalFormatting>
  <conditionalFormatting sqref="B2079 Q2079:X2079 D2079:O2079">
    <cfRule type="iconSet" priority="25390">
      <iconSet iconSet="4TrafficLights">
        <cfvo type="percent" val="0"/>
        <cfvo type="percent" val="25"/>
        <cfvo type="percent" val="50"/>
        <cfvo type="percent" val="75"/>
      </iconSet>
    </cfRule>
  </conditionalFormatting>
  <conditionalFormatting sqref="B2087">
    <cfRule type="colorScale" priority="2158">
      <colorScale>
        <cfvo type="min"/>
        <cfvo type="percentile" val="50"/>
        <cfvo type="max"/>
        <color rgb="FFFF0000"/>
        <color rgb="FFFFFF00"/>
        <color rgb="FF307442"/>
      </colorScale>
    </cfRule>
  </conditionalFormatting>
  <conditionalFormatting sqref="B2134">
    <cfRule type="colorScale" priority="33">
      <colorScale>
        <cfvo type="min"/>
        <cfvo type="percentile" val="50"/>
        <cfvo type="max"/>
        <color rgb="FFFF0000"/>
        <color rgb="FFFFFF00"/>
        <color rgb="FF307442"/>
      </colorScale>
    </cfRule>
  </conditionalFormatting>
  <conditionalFormatting sqref="B2141">
    <cfRule type="colorScale" priority="5095">
      <colorScale>
        <cfvo type="min"/>
        <cfvo type="percentile" val="50"/>
        <cfvo type="max"/>
        <color rgb="FFFF0000"/>
        <color rgb="FFFFFF00"/>
        <color rgb="FF307442"/>
      </colorScale>
    </cfRule>
  </conditionalFormatting>
  <conditionalFormatting sqref="B2158 Q2158:X2158 F2158:O2158 D2158">
    <cfRule type="iconSet" priority="25450">
      <iconSet iconSet="4TrafficLights">
        <cfvo type="percent" val="0"/>
        <cfvo type="percent" val="25"/>
        <cfvo type="percent" val="50"/>
        <cfvo type="percent" val="75"/>
      </iconSet>
    </cfRule>
  </conditionalFormatting>
  <conditionalFormatting sqref="B2162">
    <cfRule type="colorScale" priority="2181">
      <colorScale>
        <cfvo type="min"/>
        <cfvo type="percentile" val="50"/>
        <cfvo type="max"/>
        <color rgb="FFFF0000"/>
        <color rgb="FFFFFF00"/>
        <color rgb="FF307442"/>
      </colorScale>
    </cfRule>
  </conditionalFormatting>
  <conditionalFormatting sqref="B2173:B2175">
    <cfRule type="colorScale" priority="5087">
      <colorScale>
        <cfvo type="min"/>
        <cfvo type="percentile" val="50"/>
        <cfvo type="max"/>
        <color rgb="FFFF0000"/>
        <color rgb="FFFFFF00"/>
        <color rgb="FF307442"/>
      </colorScale>
    </cfRule>
  </conditionalFormatting>
  <conditionalFormatting sqref="B2179">
    <cfRule type="colorScale" priority="5088">
      <colorScale>
        <cfvo type="min"/>
        <cfvo type="percentile" val="50"/>
        <cfvo type="max"/>
        <color rgb="FFFF0000"/>
        <color rgb="FFFFFF00"/>
        <color rgb="FF307442"/>
      </colorScale>
    </cfRule>
  </conditionalFormatting>
  <conditionalFormatting sqref="B2185 Q2185:X2185 D2185:O2185">
    <cfRule type="iconSet" priority="25609">
      <iconSet iconSet="4TrafficLights">
        <cfvo type="percent" val="0"/>
        <cfvo type="percent" val="25"/>
        <cfvo type="percent" val="50"/>
        <cfvo type="percent" val="75"/>
      </iconSet>
    </cfRule>
  </conditionalFormatting>
  <conditionalFormatting sqref="B2189">
    <cfRule type="colorScale" priority="1927">
      <colorScale>
        <cfvo type="min"/>
        <cfvo type="percentile" val="50"/>
        <cfvo type="max"/>
        <color rgb="FFFF0000"/>
        <color rgb="FFFFFF00"/>
        <color rgb="FF307442"/>
      </colorScale>
    </cfRule>
  </conditionalFormatting>
  <conditionalFormatting sqref="B2192">
    <cfRule type="colorScale" priority="1926">
      <colorScale>
        <cfvo type="min"/>
        <cfvo type="percentile" val="50"/>
        <cfvo type="max"/>
        <color rgb="FFFF0000"/>
        <color rgb="FFFFFF00"/>
        <color rgb="FF307442"/>
      </colorScale>
    </cfRule>
  </conditionalFormatting>
  <conditionalFormatting sqref="B2203 M2203:O2203 Q2203:W2203 D2203:J2203">
    <cfRule type="iconSet" priority="20881">
      <iconSet iconSet="4TrafficLights">
        <cfvo type="percent" val="0"/>
        <cfvo type="percent" val="25"/>
        <cfvo type="percent" val="50"/>
        <cfvo type="percent" val="75"/>
      </iconSet>
    </cfRule>
  </conditionalFormatting>
  <conditionalFormatting sqref="B2216 Q2216:X2216 G2216:O2216 D2216:E2216">
    <cfRule type="iconSet" priority="25454">
      <iconSet iconSet="4TrafficLights">
        <cfvo type="percent" val="0"/>
        <cfvo type="percent" val="25"/>
        <cfvo type="percent" val="50"/>
        <cfvo type="percent" val="75"/>
      </iconSet>
    </cfRule>
  </conditionalFormatting>
  <conditionalFormatting sqref="B2228 Q2228:X2228 D2228:O2228">
    <cfRule type="iconSet" priority="25464">
      <iconSet iconSet="4TrafficLights">
        <cfvo type="percent" val="0"/>
        <cfvo type="percent" val="25"/>
        <cfvo type="percent" val="50"/>
        <cfvo type="percent" val="75"/>
      </iconSet>
    </cfRule>
  </conditionalFormatting>
  <conditionalFormatting sqref="B2238 Q2238:X2238 D2238:O2238">
    <cfRule type="iconSet" priority="25468">
      <iconSet iconSet="4TrafficLights">
        <cfvo type="percent" val="0"/>
        <cfvo type="percent" val="25"/>
        <cfvo type="percent" val="50"/>
        <cfvo type="percent" val="75"/>
      </iconSet>
    </cfRule>
  </conditionalFormatting>
  <conditionalFormatting sqref="B2238:B2243 I2241:I2243 R2241:R2243 X2241:X2242 F2241:G2243 U2241:U2243 W2243:X2243 K2242:O2243 K2241:N2241 Q2238:X2240 D2238:O2240">
    <cfRule type="colorScale" priority="20802">
      <colorScale>
        <cfvo type="min"/>
        <cfvo type="percentile" val="50"/>
        <cfvo type="max"/>
        <color rgb="FFFF0000"/>
        <color rgb="FFFFFF00"/>
        <color rgb="FF307442"/>
      </colorScale>
    </cfRule>
  </conditionalFormatting>
  <conditionalFormatting sqref="B2253 Q2253:X2253 F2253:O2253 D2253">
    <cfRule type="iconSet" priority="25479">
      <iconSet iconSet="4TrafficLights">
        <cfvo type="percent" val="0"/>
        <cfvo type="percent" val="25"/>
        <cfvo type="percent" val="50"/>
        <cfvo type="percent" val="75"/>
      </iconSet>
    </cfRule>
  </conditionalFormatting>
  <conditionalFormatting sqref="B2272 Q2272:X2272 D2272:O2272">
    <cfRule type="iconSet" priority="25497">
      <iconSet iconSet="4TrafficLights">
        <cfvo type="percent" val="0"/>
        <cfvo type="percent" val="25"/>
        <cfvo type="percent" val="50"/>
        <cfvo type="percent" val="75"/>
      </iconSet>
    </cfRule>
  </conditionalFormatting>
  <conditionalFormatting sqref="B2278">
    <cfRule type="colorScale" priority="1925">
      <colorScale>
        <cfvo type="min"/>
        <cfvo type="percentile" val="50"/>
        <cfvo type="max"/>
        <color rgb="FFFF0000"/>
        <color rgb="FFFFFF00"/>
        <color rgb="FF307442"/>
      </colorScale>
    </cfRule>
  </conditionalFormatting>
  <conditionalFormatting sqref="B2290 Q2290:X2290 F2290 H2290:O2290 D2290">
    <cfRule type="iconSet" priority="25505">
      <iconSet iconSet="4TrafficLights">
        <cfvo type="percent" val="0"/>
        <cfvo type="percent" val="25"/>
        <cfvo type="percent" val="50"/>
        <cfvo type="percent" val="75"/>
      </iconSet>
    </cfRule>
  </conditionalFormatting>
  <conditionalFormatting sqref="B2312 Q2312:X2312 D2312:O2312">
    <cfRule type="iconSet" priority="25511">
      <iconSet iconSet="4TrafficLights">
        <cfvo type="percent" val="0"/>
        <cfvo type="percent" val="25"/>
        <cfvo type="percent" val="50"/>
        <cfvo type="percent" val="75"/>
      </iconSet>
    </cfRule>
  </conditionalFormatting>
  <conditionalFormatting sqref="B2317">
    <cfRule type="colorScale" priority="5221">
      <colorScale>
        <cfvo type="min"/>
        <cfvo type="percentile" val="50"/>
        <cfvo type="max"/>
        <color rgb="FFFF0000"/>
        <color rgb="FFFFFF00"/>
        <color rgb="FF307442"/>
      </colorScale>
    </cfRule>
  </conditionalFormatting>
  <conditionalFormatting sqref="B2326 Q2326:X2326 H2326:O2326 D2326:F2326">
    <cfRule type="iconSet" priority="25515">
      <iconSet iconSet="4TrafficLights">
        <cfvo type="percent" val="0"/>
        <cfvo type="percent" val="25"/>
        <cfvo type="percent" val="50"/>
        <cfvo type="percent" val="75"/>
      </iconSet>
    </cfRule>
  </conditionalFormatting>
  <conditionalFormatting sqref="B2333">
    <cfRule type="colorScale" priority="5220">
      <colorScale>
        <cfvo type="min"/>
        <cfvo type="percentile" val="50"/>
        <cfvo type="max"/>
        <color rgb="FFFF0000"/>
        <color rgb="FFFFFF00"/>
        <color rgb="FF307442"/>
      </colorScale>
    </cfRule>
  </conditionalFormatting>
  <conditionalFormatting sqref="B2345 Q2345:X2345 D2345:O2345">
    <cfRule type="iconSet" priority="25519">
      <iconSet iconSet="4TrafficLights">
        <cfvo type="percent" val="0"/>
        <cfvo type="percent" val="25"/>
        <cfvo type="percent" val="50"/>
        <cfvo type="percent" val="75"/>
      </iconSet>
    </cfRule>
  </conditionalFormatting>
  <conditionalFormatting sqref="B2351:B2352">
    <cfRule type="colorScale" priority="4376">
      <colorScale>
        <cfvo type="min"/>
        <cfvo type="percentile" val="50"/>
        <cfvo type="max"/>
        <color rgb="FFFF0000"/>
        <color rgb="FFFFFF00"/>
        <color rgb="FF307442"/>
      </colorScale>
    </cfRule>
  </conditionalFormatting>
  <conditionalFormatting sqref="B2365 Q2365:X2365 D2365:O2365">
    <cfRule type="iconSet" priority="25538">
      <iconSet iconSet="4TrafficLights">
        <cfvo type="percent" val="0"/>
        <cfvo type="percent" val="25"/>
        <cfvo type="percent" val="50"/>
        <cfvo type="percent" val="75"/>
      </iconSet>
    </cfRule>
  </conditionalFormatting>
  <conditionalFormatting sqref="B2369">
    <cfRule type="colorScale" priority="1924">
      <colorScale>
        <cfvo type="min"/>
        <cfvo type="percentile" val="50"/>
        <cfvo type="max"/>
        <color rgb="FFFF0000"/>
        <color rgb="FFFFFF00"/>
        <color rgb="FF307442"/>
      </colorScale>
    </cfRule>
  </conditionalFormatting>
  <conditionalFormatting sqref="B2380">
    <cfRule type="colorScale" priority="1231">
      <colorScale>
        <cfvo type="min"/>
        <cfvo type="percentile" val="50"/>
        <cfvo type="max"/>
        <color rgb="FFFF0000"/>
        <color rgb="FFFFFF00"/>
        <color rgb="FF307442"/>
      </colorScale>
    </cfRule>
    <cfRule type="colorScale" priority="1230">
      <colorScale>
        <cfvo type="min"/>
        <cfvo type="percentile" val="50"/>
        <cfvo type="max"/>
        <color rgb="FFFF0000"/>
        <color rgb="FFFFFF00"/>
        <color rgb="FF307442"/>
      </colorScale>
    </cfRule>
    <cfRule type="iconSet" priority="1232">
      <iconSet iconSet="4TrafficLights">
        <cfvo type="percent" val="0"/>
        <cfvo type="percent" val="25"/>
        <cfvo type="percent" val="50"/>
        <cfvo type="percent" val="75"/>
      </iconSet>
    </cfRule>
  </conditionalFormatting>
  <conditionalFormatting sqref="B2381">
    <cfRule type="iconSet" priority="1229">
      <iconSet iconSet="4TrafficLights">
        <cfvo type="percent" val="0"/>
        <cfvo type="percent" val="25"/>
        <cfvo type="percent" val="50"/>
        <cfvo type="percent" val="75"/>
      </iconSet>
    </cfRule>
    <cfRule type="colorScale" priority="1228">
      <colorScale>
        <cfvo type="min"/>
        <cfvo type="percentile" val="50"/>
        <cfvo type="max"/>
        <color rgb="FFFF0000"/>
        <color rgb="FFFFFF00"/>
        <color rgb="FF307442"/>
      </colorScale>
    </cfRule>
    <cfRule type="colorScale" priority="1227">
      <colorScale>
        <cfvo type="min"/>
        <cfvo type="percentile" val="50"/>
        <cfvo type="max"/>
        <color rgb="FFFF0000"/>
        <color rgb="FFFFFF00"/>
        <color rgb="FF307442"/>
      </colorScale>
    </cfRule>
  </conditionalFormatting>
  <conditionalFormatting sqref="B2405 Q2405:X2405 D2405:O2405">
    <cfRule type="iconSet" priority="25555">
      <iconSet iconSet="4TrafficLights">
        <cfvo type="percent" val="0"/>
        <cfvo type="percent" val="25"/>
        <cfvo type="percent" val="50"/>
        <cfvo type="percent" val="75"/>
      </iconSet>
    </cfRule>
  </conditionalFormatting>
  <conditionalFormatting sqref="B2411">
    <cfRule type="colorScale" priority="2061">
      <colorScale>
        <cfvo type="min"/>
        <cfvo type="percentile" val="50"/>
        <cfvo type="max"/>
        <color rgb="FFFF0000"/>
        <color rgb="FFFFFF00"/>
        <color rgb="FF307442"/>
      </colorScale>
    </cfRule>
  </conditionalFormatting>
  <conditionalFormatting sqref="B2412">
    <cfRule type="colorScale" priority="5905">
      <colorScale>
        <cfvo type="min"/>
        <cfvo type="percentile" val="50"/>
        <cfvo type="max"/>
        <color rgb="FFFF0000"/>
        <color rgb="FFFFFF00"/>
        <color rgb="FF307442"/>
      </colorScale>
    </cfRule>
  </conditionalFormatting>
  <conditionalFormatting sqref="B2434 Q2434:X2434 D2434:O2434">
    <cfRule type="iconSet" priority="25572">
      <iconSet iconSet="4TrafficLights">
        <cfvo type="percent" val="0"/>
        <cfvo type="percent" val="25"/>
        <cfvo type="percent" val="50"/>
        <cfvo type="percent" val="75"/>
      </iconSet>
    </cfRule>
  </conditionalFormatting>
  <conditionalFormatting sqref="B2447 Q2447:X2447 D2447:O2447">
    <cfRule type="iconSet" priority="25583">
      <iconSet iconSet="4TrafficLights">
        <cfvo type="percent" val="0"/>
        <cfvo type="percent" val="25"/>
        <cfvo type="percent" val="50"/>
        <cfvo type="percent" val="75"/>
      </iconSet>
    </cfRule>
  </conditionalFormatting>
  <conditionalFormatting sqref="B2468 Q2468:X2468 D2468:O2468">
    <cfRule type="iconSet" priority="25626">
      <iconSet iconSet="4TrafficLights">
        <cfvo type="percent" val="0"/>
        <cfvo type="percent" val="25"/>
        <cfvo type="percent" val="50"/>
        <cfvo type="percent" val="75"/>
      </iconSet>
    </cfRule>
  </conditionalFormatting>
  <conditionalFormatting sqref="B2486">
    <cfRule type="colorScale" priority="4740">
      <colorScale>
        <cfvo type="min"/>
        <cfvo type="percentile" val="50"/>
        <cfvo type="max"/>
        <color rgb="FFFF0000"/>
        <color rgb="FFFFFF00"/>
        <color rgb="FF307442"/>
      </colorScale>
    </cfRule>
    <cfRule type="colorScale" priority="4741">
      <colorScale>
        <cfvo type="min"/>
        <cfvo type="percentile" val="50"/>
        <cfvo type="max"/>
        <color rgb="FFFF0000"/>
        <color rgb="FFFFFF00"/>
        <color rgb="FF307442"/>
      </colorScale>
    </cfRule>
  </conditionalFormatting>
  <conditionalFormatting sqref="B2487:B2489">
    <cfRule type="colorScale" priority="5077">
      <colorScale>
        <cfvo type="min"/>
        <cfvo type="percentile" val="50"/>
        <cfvo type="max"/>
        <color rgb="FFFF0000"/>
        <color rgb="FFFFFF00"/>
        <color rgb="FF307442"/>
      </colorScale>
    </cfRule>
  </conditionalFormatting>
  <conditionalFormatting sqref="B2490">
    <cfRule type="colorScale" priority="4374">
      <colorScale>
        <cfvo type="min"/>
        <cfvo type="percentile" val="50"/>
        <cfvo type="max"/>
        <color rgb="FFFF0000"/>
        <color rgb="FFFFFF00"/>
        <color rgb="FF307442"/>
      </colorScale>
    </cfRule>
  </conditionalFormatting>
  <conditionalFormatting sqref="B2491">
    <cfRule type="colorScale" priority="5078">
      <colorScale>
        <cfvo type="min"/>
        <cfvo type="percentile" val="50"/>
        <cfvo type="max"/>
        <color rgb="FFFF0000"/>
        <color rgb="FFFFFF00"/>
        <color rgb="FF307442"/>
      </colorScale>
    </cfRule>
  </conditionalFormatting>
  <conditionalFormatting sqref="B2493">
    <cfRule type="colorScale" priority="1923">
      <colorScale>
        <cfvo type="min"/>
        <cfvo type="percentile" val="50"/>
        <cfvo type="max"/>
        <color rgb="FFFF0000"/>
        <color rgb="FFFFFF00"/>
        <color rgb="FF307442"/>
      </colorScale>
    </cfRule>
    <cfRule type="colorScale" priority="1922">
      <colorScale>
        <cfvo type="min"/>
        <cfvo type="percentile" val="50"/>
        <cfvo type="max"/>
        <color rgb="FFFF0000"/>
        <color rgb="FFFFFF00"/>
        <color rgb="FF307442"/>
      </colorScale>
    </cfRule>
  </conditionalFormatting>
  <conditionalFormatting sqref="B2494 B2490">
    <cfRule type="colorScale" priority="138545">
      <colorScale>
        <cfvo type="min"/>
        <cfvo type="percentile" val="50"/>
        <cfvo type="max"/>
        <color rgb="FFFF0000"/>
        <color rgb="FFFFFF00"/>
        <color rgb="FF307442"/>
      </colorScale>
    </cfRule>
  </conditionalFormatting>
  <conditionalFormatting sqref="B2494">
    <cfRule type="colorScale" priority="4375">
      <colorScale>
        <cfvo type="min"/>
        <cfvo type="percentile" val="50"/>
        <cfvo type="max"/>
        <color rgb="FFFF0000"/>
        <color rgb="FFFFFF00"/>
        <color rgb="FF307442"/>
      </colorScale>
    </cfRule>
  </conditionalFormatting>
  <conditionalFormatting sqref="B2506 Q2506:X2506 D2506:O2506">
    <cfRule type="iconSet" priority="25662">
      <iconSet iconSet="4TrafficLights">
        <cfvo type="percent" val="0"/>
        <cfvo type="percent" val="25"/>
        <cfvo type="percent" val="50"/>
        <cfvo type="percent" val="75"/>
      </iconSet>
    </cfRule>
  </conditionalFormatting>
  <conditionalFormatting sqref="B2517 W2517:W2520 Q2517:V2517 X2517 D2517:O2517">
    <cfRule type="iconSet" priority="25666">
      <iconSet iconSet="4TrafficLights">
        <cfvo type="percent" val="0"/>
        <cfvo type="percent" val="25"/>
        <cfvo type="percent" val="50"/>
        <cfvo type="percent" val="75"/>
      </iconSet>
    </cfRule>
  </conditionalFormatting>
  <conditionalFormatting sqref="B2550 Q2550:X2550 D2550:O2550">
    <cfRule type="iconSet" priority="25679">
      <iconSet iconSet="4TrafficLights">
        <cfvo type="percent" val="0"/>
        <cfvo type="percent" val="25"/>
        <cfvo type="percent" val="50"/>
        <cfvo type="percent" val="75"/>
      </iconSet>
    </cfRule>
  </conditionalFormatting>
  <conditionalFormatting sqref="B2572">
    <cfRule type="iconSet" priority="5071">
      <iconSet iconSet="4TrafficLights">
        <cfvo type="percent" val="0"/>
        <cfvo type="percent" val="25"/>
        <cfvo type="percent" val="50"/>
        <cfvo type="percent" val="75"/>
      </iconSet>
    </cfRule>
  </conditionalFormatting>
  <conditionalFormatting sqref="B2572:B2574">
    <cfRule type="colorScale" priority="5072">
      <colorScale>
        <cfvo type="min"/>
        <cfvo type="percentile" val="50"/>
        <cfvo type="max"/>
        <color rgb="FFFF0000"/>
        <color rgb="FFFFFF00"/>
        <color rgb="FF307442"/>
      </colorScale>
    </cfRule>
  </conditionalFormatting>
  <conditionalFormatting sqref="B2580">
    <cfRule type="colorScale" priority="2157">
      <colorScale>
        <cfvo type="min"/>
        <cfvo type="percentile" val="50"/>
        <cfvo type="max"/>
        <color rgb="FFFF0000"/>
        <color rgb="FFFFFF00"/>
        <color rgb="FF307442"/>
      </colorScale>
    </cfRule>
  </conditionalFormatting>
  <conditionalFormatting sqref="B2591 Q2591:X2591 D2591:O2591">
    <cfRule type="iconSet" priority="25718">
      <iconSet iconSet="4TrafficLights">
        <cfvo type="percent" val="0"/>
        <cfvo type="percent" val="25"/>
        <cfvo type="percent" val="50"/>
        <cfvo type="percent" val="75"/>
      </iconSet>
    </cfRule>
  </conditionalFormatting>
  <conditionalFormatting sqref="B2601">
    <cfRule type="colorScale" priority="5064">
      <colorScale>
        <cfvo type="min"/>
        <cfvo type="percentile" val="50"/>
        <cfvo type="max"/>
        <color rgb="FFFF0000"/>
        <color rgb="FFFFFF00"/>
        <color rgb="FF307442"/>
      </colorScale>
    </cfRule>
  </conditionalFormatting>
  <conditionalFormatting sqref="B2612 Q2612:X2612 D2612:O2612">
    <cfRule type="iconSet" priority="25738">
      <iconSet iconSet="4TrafficLights">
        <cfvo type="percent" val="0"/>
        <cfvo type="percent" val="25"/>
        <cfvo type="percent" val="50"/>
        <cfvo type="percent" val="75"/>
      </iconSet>
    </cfRule>
  </conditionalFormatting>
  <conditionalFormatting sqref="B2616">
    <cfRule type="colorScale" priority="5900">
      <colorScale>
        <cfvo type="min"/>
        <cfvo type="percentile" val="50"/>
        <cfvo type="max"/>
        <color rgb="FFFF0000"/>
        <color rgb="FFFFFF00"/>
        <color rgb="FF307442"/>
      </colorScale>
    </cfRule>
  </conditionalFormatting>
  <conditionalFormatting sqref="B2632 Q2632:X2632 D2632:O2632">
    <cfRule type="iconSet" priority="25742">
      <iconSet iconSet="4TrafficLights">
        <cfvo type="percent" val="0"/>
        <cfvo type="percent" val="25"/>
        <cfvo type="percent" val="50"/>
        <cfvo type="percent" val="75"/>
      </iconSet>
    </cfRule>
  </conditionalFormatting>
  <conditionalFormatting sqref="B2648 Q2648:X2648 D2648:O2648">
    <cfRule type="iconSet" priority="25755">
      <iconSet iconSet="4TrafficLights">
        <cfvo type="percent" val="0"/>
        <cfvo type="percent" val="25"/>
        <cfvo type="percent" val="50"/>
        <cfvo type="percent" val="75"/>
      </iconSet>
    </cfRule>
  </conditionalFormatting>
  <conditionalFormatting sqref="B2669 Q2669:W2669 D2669:O2669">
    <cfRule type="iconSet" priority="139722">
      <iconSet iconSet="4TrafficLights">
        <cfvo type="percent" val="0"/>
        <cfvo type="percent" val="25"/>
        <cfvo type="percent" val="50"/>
        <cfvo type="percent" val="75"/>
      </iconSet>
    </cfRule>
  </conditionalFormatting>
  <conditionalFormatting sqref="B2672">
    <cfRule type="colorScale" priority="1921">
      <colorScale>
        <cfvo type="min"/>
        <cfvo type="percentile" val="50"/>
        <cfvo type="max"/>
        <color rgb="FFFF0000"/>
        <color rgb="FFFFFF00"/>
        <color rgb="FF307442"/>
      </colorScale>
    </cfRule>
  </conditionalFormatting>
  <conditionalFormatting sqref="B2682 Q2682:X2682 D2682:O2682">
    <cfRule type="iconSet" priority="25783">
      <iconSet iconSet="4TrafficLights">
        <cfvo type="percent" val="0"/>
        <cfvo type="percent" val="25"/>
        <cfvo type="percent" val="50"/>
        <cfvo type="percent" val="75"/>
      </iconSet>
    </cfRule>
  </conditionalFormatting>
  <conditionalFormatting sqref="B2685">
    <cfRule type="colorScale" priority="5058">
      <colorScale>
        <cfvo type="min"/>
        <cfvo type="percentile" val="50"/>
        <cfvo type="max"/>
        <color rgb="FFFF0000"/>
        <color rgb="FFFFFF00"/>
        <color rgb="FF307442"/>
      </colorScale>
    </cfRule>
    <cfRule type="iconSet" priority="5057">
      <iconSet iconSet="4TrafficLights">
        <cfvo type="percent" val="0"/>
        <cfvo type="percent" val="25"/>
        <cfvo type="percent" val="50"/>
        <cfvo type="percent" val="75"/>
      </iconSet>
    </cfRule>
  </conditionalFormatting>
  <conditionalFormatting sqref="B2686">
    <cfRule type="colorScale" priority="1920">
      <colorScale>
        <cfvo type="min"/>
        <cfvo type="percentile" val="50"/>
        <cfvo type="max"/>
        <color rgb="FFFF0000"/>
        <color rgb="FFFFFF00"/>
        <color rgb="FF307442"/>
      </colorScale>
    </cfRule>
  </conditionalFormatting>
  <conditionalFormatting sqref="B2687">
    <cfRule type="iconSet" priority="5055">
      <iconSet iconSet="4TrafficLights">
        <cfvo type="percent" val="0"/>
        <cfvo type="percent" val="25"/>
        <cfvo type="percent" val="50"/>
        <cfvo type="percent" val="75"/>
      </iconSet>
    </cfRule>
    <cfRule type="colorScale" priority="5056">
      <colorScale>
        <cfvo type="min"/>
        <cfvo type="percentile" val="50"/>
        <cfvo type="max"/>
        <color rgb="FFFF0000"/>
        <color rgb="FFFFFF00"/>
        <color rgb="FF307442"/>
      </colorScale>
    </cfRule>
  </conditionalFormatting>
  <conditionalFormatting sqref="B2698 Q2698:X2698 D2698:O2698">
    <cfRule type="iconSet" priority="25798">
      <iconSet iconSet="4TrafficLights">
        <cfvo type="percent" val="0"/>
        <cfvo type="percent" val="25"/>
        <cfvo type="percent" val="50"/>
        <cfvo type="percent" val="75"/>
      </iconSet>
    </cfRule>
  </conditionalFormatting>
  <conditionalFormatting sqref="B2701">
    <cfRule type="colorScale" priority="4373">
      <colorScale>
        <cfvo type="min"/>
        <cfvo type="percentile" val="50"/>
        <cfvo type="max"/>
        <color rgb="FFFF0000"/>
        <color rgb="FFFFFF00"/>
        <color rgb="FF307442"/>
      </colorScale>
    </cfRule>
    <cfRule type="colorScale" priority="5896">
      <colorScale>
        <cfvo type="min"/>
        <cfvo type="percentile" val="50"/>
        <cfvo type="max"/>
        <color rgb="FFFF0000"/>
        <color rgb="FFFFFF00"/>
        <color rgb="FF307442"/>
      </colorScale>
    </cfRule>
  </conditionalFormatting>
  <conditionalFormatting sqref="B2722:B2725">
    <cfRule type="colorScale" priority="5502">
      <colorScale>
        <cfvo type="min"/>
        <cfvo type="percentile" val="50"/>
        <cfvo type="max"/>
        <color rgb="FFFF0000"/>
        <color rgb="FFFFFF00"/>
        <color rgb="FF307442"/>
      </colorScale>
    </cfRule>
  </conditionalFormatting>
  <conditionalFormatting sqref="B2726">
    <cfRule type="colorScale" priority="4371">
      <colorScale>
        <cfvo type="min"/>
        <cfvo type="percentile" val="50"/>
        <cfvo type="max"/>
        <color rgb="FFFF0000"/>
        <color rgb="FFFFFF00"/>
        <color rgb="FF307442"/>
      </colorScale>
    </cfRule>
    <cfRule type="colorScale" priority="5892">
      <colorScale>
        <cfvo type="min"/>
        <cfvo type="percentile" val="50"/>
        <cfvo type="max"/>
        <color rgb="FFFF0000"/>
        <color rgb="FFFFFF00"/>
        <color rgb="FF307442"/>
      </colorScale>
    </cfRule>
  </conditionalFormatting>
  <conditionalFormatting sqref="B2729">
    <cfRule type="colorScale" priority="5500">
      <colorScale>
        <cfvo type="min"/>
        <cfvo type="percentile" val="50"/>
        <cfvo type="max"/>
        <color rgb="FFFF0000"/>
        <color rgb="FFFFFF00"/>
        <color rgb="FF307442"/>
      </colorScale>
    </cfRule>
  </conditionalFormatting>
  <conditionalFormatting sqref="B2732">
    <cfRule type="colorScale" priority="4372">
      <colorScale>
        <cfvo type="min"/>
        <cfvo type="percentile" val="50"/>
        <cfvo type="max"/>
        <color rgb="FFFF0000"/>
        <color rgb="FFFFFF00"/>
        <color rgb="FF307442"/>
      </colorScale>
    </cfRule>
    <cfRule type="colorScale" priority="5882">
      <colorScale>
        <cfvo type="min"/>
        <cfvo type="percentile" val="50"/>
        <cfvo type="max"/>
        <color rgb="FFFF0000"/>
        <color rgb="FFFFFF00"/>
        <color rgb="FF307442"/>
      </colorScale>
    </cfRule>
  </conditionalFormatting>
  <conditionalFormatting sqref="B2738">
    <cfRule type="colorScale" priority="5887">
      <colorScale>
        <cfvo type="min"/>
        <cfvo type="percentile" val="50"/>
        <cfvo type="max"/>
        <color rgb="FFFF0000"/>
        <color rgb="FFFFFF00"/>
        <color rgb="FF307442"/>
      </colorScale>
    </cfRule>
    <cfRule type="colorScale" priority="4370">
      <colorScale>
        <cfvo type="min"/>
        <cfvo type="percentile" val="50"/>
        <cfvo type="max"/>
        <color rgb="FFFF0000"/>
        <color rgb="FFFFFF00"/>
        <color rgb="FF307442"/>
      </colorScale>
    </cfRule>
  </conditionalFormatting>
  <conditionalFormatting sqref="B2760">
    <cfRule type="colorScale" priority="1099">
      <colorScale>
        <cfvo type="min"/>
        <cfvo type="percentile" val="50"/>
        <cfvo type="max"/>
        <color rgb="FFFF0000"/>
        <color rgb="FFFFFF00"/>
        <color rgb="FF307442"/>
      </colorScale>
    </cfRule>
  </conditionalFormatting>
  <conditionalFormatting sqref="B2780:B2781">
    <cfRule type="colorScale" priority="5516">
      <colorScale>
        <cfvo type="min"/>
        <cfvo type="percentile" val="50"/>
        <cfvo type="max"/>
        <color rgb="FFFF0000"/>
        <color rgb="FFFFFF00"/>
        <color rgb="FF307442"/>
      </colorScale>
    </cfRule>
  </conditionalFormatting>
  <conditionalFormatting sqref="B2785">
    <cfRule type="colorScale" priority="5517">
      <colorScale>
        <cfvo type="min"/>
        <cfvo type="percentile" val="50"/>
        <cfvo type="max"/>
        <color rgb="FFFF0000"/>
        <color rgb="FFFFFF00"/>
        <color rgb="FF307442"/>
      </colorScale>
    </cfRule>
  </conditionalFormatting>
  <conditionalFormatting sqref="B2787">
    <cfRule type="colorScale" priority="5518">
      <colorScale>
        <cfvo type="min"/>
        <cfvo type="percentile" val="50"/>
        <cfvo type="max"/>
        <color rgb="FFFF0000"/>
        <color rgb="FFFFFF00"/>
        <color rgb="FF307442"/>
      </colorScale>
    </cfRule>
  </conditionalFormatting>
  <conditionalFormatting sqref="B2794:B2796">
    <cfRule type="colorScale" priority="5519">
      <colorScale>
        <cfvo type="min"/>
        <cfvo type="percentile" val="50"/>
        <cfvo type="max"/>
        <color rgb="FFFF0000"/>
        <color rgb="FFFFFF00"/>
        <color rgb="FF307442"/>
      </colorScale>
    </cfRule>
  </conditionalFormatting>
  <conditionalFormatting sqref="B2814">
    <cfRule type="colorScale" priority="5877">
      <colorScale>
        <cfvo type="min"/>
        <cfvo type="percentile" val="50"/>
        <cfvo type="max"/>
        <color rgb="FFFF0000"/>
        <color rgb="FFFFFF00"/>
        <color rgb="FF307442"/>
      </colorScale>
    </cfRule>
  </conditionalFormatting>
  <conditionalFormatting sqref="B2837">
    <cfRule type="colorScale" priority="1661">
      <colorScale>
        <cfvo type="min"/>
        <cfvo type="percentile" val="50"/>
        <cfvo type="max"/>
        <color rgb="FFFF0000"/>
        <color rgb="FFFFFF00"/>
        <color rgb="FF307442"/>
      </colorScale>
    </cfRule>
  </conditionalFormatting>
  <conditionalFormatting sqref="B2838 B2840">
    <cfRule type="colorScale" priority="5527">
      <colorScale>
        <cfvo type="min"/>
        <cfvo type="percentile" val="50"/>
        <cfvo type="max"/>
        <color rgb="FFFF0000"/>
        <color rgb="FFFFFF00"/>
        <color rgb="FF307442"/>
      </colorScale>
    </cfRule>
  </conditionalFormatting>
  <conditionalFormatting sqref="B2839">
    <cfRule type="colorScale" priority="1660">
      <colorScale>
        <cfvo type="min"/>
        <cfvo type="percentile" val="50"/>
        <cfvo type="max"/>
        <color rgb="FFFF0000"/>
        <color rgb="FFFFFF00"/>
        <color rgb="FF307442"/>
      </colorScale>
    </cfRule>
  </conditionalFormatting>
  <conditionalFormatting sqref="B2846:B2847">
    <cfRule type="colorScale" priority="5871">
      <colorScale>
        <cfvo type="min"/>
        <cfvo type="percentile" val="50"/>
        <cfvo type="max"/>
        <color rgb="FFFF0000"/>
        <color rgb="FFFFFF00"/>
        <color rgb="FF307442"/>
      </colorScale>
    </cfRule>
  </conditionalFormatting>
  <conditionalFormatting sqref="B2850">
    <cfRule type="colorScale" priority="5528">
      <colorScale>
        <cfvo type="min"/>
        <cfvo type="percentile" val="50"/>
        <cfvo type="max"/>
        <color rgb="FFFF0000"/>
        <color rgb="FFFFFF00"/>
        <color rgb="FF307442"/>
      </colorScale>
    </cfRule>
  </conditionalFormatting>
  <conditionalFormatting sqref="B2866:B2867">
    <cfRule type="colorScale" priority="1633">
      <colorScale>
        <cfvo type="min"/>
        <cfvo type="percentile" val="50"/>
        <cfvo type="max"/>
        <color rgb="FFFF0000"/>
        <color rgb="FFFFFF00"/>
        <color rgb="FF307442"/>
      </colorScale>
    </cfRule>
  </conditionalFormatting>
  <conditionalFormatting sqref="B2868">
    <cfRule type="colorScale" priority="1598">
      <colorScale>
        <cfvo type="min"/>
        <cfvo type="percentile" val="50"/>
        <cfvo type="max"/>
        <color rgb="FFFF0000"/>
        <color rgb="FFFFFF00"/>
        <color rgb="FF307442"/>
      </colorScale>
    </cfRule>
  </conditionalFormatting>
  <conditionalFormatting sqref="B2869">
    <cfRule type="colorScale" priority="1636">
      <colorScale>
        <cfvo type="min"/>
        <cfvo type="percentile" val="50"/>
        <cfvo type="max"/>
        <color rgb="FFFF0000"/>
        <color rgb="FFFFFF00"/>
        <color rgb="FF307442"/>
      </colorScale>
    </cfRule>
  </conditionalFormatting>
  <conditionalFormatting sqref="B2870">
    <cfRule type="colorScale" priority="1555">
      <colorScale>
        <cfvo type="min"/>
        <cfvo type="percentile" val="50"/>
        <cfvo type="max"/>
        <color rgb="FFFF0000"/>
        <color rgb="FFFFFF00"/>
        <color rgb="FF307442"/>
      </colorScale>
    </cfRule>
  </conditionalFormatting>
  <conditionalFormatting sqref="B2873">
    <cfRule type="colorScale" priority="1539">
      <colorScale>
        <cfvo type="min"/>
        <cfvo type="percentile" val="50"/>
        <cfvo type="max"/>
        <color rgb="FFFF0000"/>
        <color rgb="FFFFFF00"/>
        <color rgb="FF307442"/>
      </colorScale>
    </cfRule>
  </conditionalFormatting>
  <conditionalFormatting sqref="B2886 M2886 O2886 Q2886 E2886:J2886 Z2886 S2886:T2886">
    <cfRule type="colorScale" priority="1440">
      <colorScale>
        <cfvo type="min"/>
        <cfvo type="percentile" val="50"/>
        <cfvo type="max"/>
        <color rgb="FFFF0000"/>
        <color rgb="FFFFFF00"/>
        <color rgb="FF307442"/>
      </colorScale>
    </cfRule>
    <cfRule type="iconSet" priority="1439">
      <iconSet iconSet="4TrafficLights">
        <cfvo type="percent" val="0"/>
        <cfvo type="percent" val="25"/>
        <cfvo type="percent" val="50"/>
        <cfvo type="percent" val="75"/>
      </iconSet>
    </cfRule>
  </conditionalFormatting>
  <conditionalFormatting sqref="B2917 Q2917:X2917 D2917:O2917">
    <cfRule type="iconSet" priority="1580">
      <iconSet iconSet="4TrafficLights">
        <cfvo type="percent" val="0"/>
        <cfvo type="percent" val="25"/>
        <cfvo type="percent" val="50"/>
        <cfvo type="percent" val="75"/>
      </iconSet>
    </cfRule>
  </conditionalFormatting>
  <conditionalFormatting sqref="B2938 Q2938:X2938 D2938:O2938">
    <cfRule type="iconSet" priority="25897">
      <iconSet iconSet="4TrafficLights">
        <cfvo type="percent" val="0"/>
        <cfvo type="percent" val="25"/>
        <cfvo type="percent" val="50"/>
        <cfvo type="percent" val="75"/>
      </iconSet>
    </cfRule>
  </conditionalFormatting>
  <conditionalFormatting sqref="B2943:B2944">
    <cfRule type="colorScale" priority="4369">
      <colorScale>
        <cfvo type="min"/>
        <cfvo type="percentile" val="50"/>
        <cfvo type="max"/>
        <color rgb="FFFF0000"/>
        <color rgb="FFFFFF00"/>
        <color rgb="FF307442"/>
      </colorScale>
    </cfRule>
    <cfRule type="colorScale" priority="5864">
      <colorScale>
        <cfvo type="min"/>
        <cfvo type="percentile" val="50"/>
        <cfvo type="max"/>
        <color rgb="FFFF0000"/>
        <color rgb="FFFFFF00"/>
        <color rgb="FF307442"/>
      </colorScale>
    </cfRule>
  </conditionalFormatting>
  <conditionalFormatting sqref="B2965">
    <cfRule type="colorScale" priority="1919">
      <colorScale>
        <cfvo type="min"/>
        <cfvo type="percentile" val="50"/>
        <cfvo type="max"/>
        <color rgb="FFFF0000"/>
        <color rgb="FFFFFF00"/>
        <color rgb="FF307442"/>
      </colorScale>
    </cfRule>
  </conditionalFormatting>
  <conditionalFormatting sqref="B2983:B2985">
    <cfRule type="colorScale" priority="5530">
      <colorScale>
        <cfvo type="min"/>
        <cfvo type="percentile" val="50"/>
        <cfvo type="max"/>
        <color rgb="FFFF0000"/>
        <color rgb="FFFFFF00"/>
        <color rgb="FF307442"/>
      </colorScale>
    </cfRule>
  </conditionalFormatting>
  <conditionalFormatting sqref="B3012:B3014">
    <cfRule type="colorScale" priority="5537">
      <colorScale>
        <cfvo type="min"/>
        <cfvo type="percentile" val="50"/>
        <cfvo type="max"/>
        <color rgb="FFFF0000"/>
        <color rgb="FFFFFF00"/>
        <color rgb="FF307442"/>
      </colorScale>
    </cfRule>
  </conditionalFormatting>
  <conditionalFormatting sqref="B3021">
    <cfRule type="iconSet" priority="1917">
      <iconSet iconSet="4TrafficLights">
        <cfvo type="percent" val="0"/>
        <cfvo type="percent" val="25"/>
        <cfvo type="percent" val="50"/>
        <cfvo type="percent" val="75"/>
      </iconSet>
    </cfRule>
    <cfRule type="colorScale" priority="1918">
      <colorScale>
        <cfvo type="min"/>
        <cfvo type="percentile" val="50"/>
        <cfvo type="max"/>
        <color rgb="FFFF0000"/>
        <color rgb="FFFFFF00"/>
        <color rgb="FF307442"/>
      </colorScale>
    </cfRule>
    <cfRule type="colorScale" priority="1916">
      <colorScale>
        <cfvo type="min"/>
        <cfvo type="percentile" val="50"/>
        <cfvo type="max"/>
        <color rgb="FFFF0000"/>
        <color rgb="FFFFFF00"/>
        <color rgb="FF307442"/>
      </colorScale>
    </cfRule>
  </conditionalFormatting>
  <conditionalFormatting sqref="B3023">
    <cfRule type="colorScale" priority="5545">
      <colorScale>
        <cfvo type="min"/>
        <cfvo type="percentile" val="50"/>
        <cfvo type="max"/>
        <color rgb="FFFF0000"/>
        <color rgb="FFFFFF00"/>
        <color rgb="FF307442"/>
      </colorScale>
    </cfRule>
  </conditionalFormatting>
  <conditionalFormatting sqref="B3036">
    <cfRule type="colorScale" priority="1234">
      <colorScale>
        <cfvo type="min"/>
        <cfvo type="percentile" val="50"/>
        <cfvo type="max"/>
        <color rgb="FFFF0000"/>
        <color rgb="FFFFFF00"/>
        <color rgb="FF307442"/>
      </colorScale>
    </cfRule>
    <cfRule type="colorScale" priority="1235">
      <colorScale>
        <cfvo type="min"/>
        <cfvo type="percentile" val="50"/>
        <cfvo type="max"/>
        <color rgb="FFFF0000"/>
        <color rgb="FFFFFF00"/>
        <color rgb="FF307442"/>
      </colorScale>
    </cfRule>
    <cfRule type="iconSet" priority="1236">
      <iconSet iconSet="4TrafficLights">
        <cfvo type="percent" val="0"/>
        <cfvo type="percent" val="25"/>
        <cfvo type="percent" val="50"/>
        <cfvo type="percent" val="75"/>
      </iconSet>
    </cfRule>
  </conditionalFormatting>
  <conditionalFormatting sqref="B3037:B3039">
    <cfRule type="colorScale" priority="5546">
      <colorScale>
        <cfvo type="min"/>
        <cfvo type="percentile" val="50"/>
        <cfvo type="max"/>
        <color rgb="FFFF0000"/>
        <color rgb="FFFFFF00"/>
        <color rgb="FF307442"/>
      </colorScale>
    </cfRule>
  </conditionalFormatting>
  <conditionalFormatting sqref="B3045">
    <cfRule type="colorScale" priority="1915">
      <colorScale>
        <cfvo type="min"/>
        <cfvo type="percentile" val="50"/>
        <cfvo type="max"/>
        <color rgb="FFFF0000"/>
        <color rgb="FFFFFF00"/>
        <color rgb="FF307442"/>
      </colorScale>
    </cfRule>
    <cfRule type="colorScale" priority="1913">
      <colorScale>
        <cfvo type="min"/>
        <cfvo type="percentile" val="50"/>
        <cfvo type="max"/>
        <color rgb="FFFF0000"/>
        <color rgb="FFFFFF00"/>
        <color rgb="FF307442"/>
      </colorScale>
    </cfRule>
    <cfRule type="iconSet" priority="1914">
      <iconSet iconSet="4TrafficLights">
        <cfvo type="percent" val="0"/>
        <cfvo type="percent" val="25"/>
        <cfvo type="percent" val="50"/>
        <cfvo type="percent" val="75"/>
      </iconSet>
    </cfRule>
  </conditionalFormatting>
  <conditionalFormatting sqref="B3063 Q3063:X3063 E3063:O3063">
    <cfRule type="iconSet" priority="25981">
      <iconSet iconSet="4TrafficLights">
        <cfvo type="percent" val="0"/>
        <cfvo type="percent" val="25"/>
        <cfvo type="percent" val="50"/>
        <cfvo type="percent" val="75"/>
      </iconSet>
    </cfRule>
  </conditionalFormatting>
  <conditionalFormatting sqref="B3095 Q3095:X3095 D3095:O3095">
    <cfRule type="iconSet" priority="25997">
      <iconSet iconSet="4TrafficLights">
        <cfvo type="percent" val="0"/>
        <cfvo type="percent" val="25"/>
        <cfvo type="percent" val="50"/>
        <cfvo type="percent" val="75"/>
      </iconSet>
    </cfRule>
  </conditionalFormatting>
  <conditionalFormatting sqref="B261:Y263 R256 G255:H255 F256:H256 Q255:R255 Q247:X249 U250:U256 X250:X256 R250:R254 B247:B256 G247:O247 K250:O256 D247:E247 D248:O249 D255 F250:I254">
    <cfRule type="colorScale" priority="20310">
      <colorScale>
        <cfvo type="min"/>
        <cfvo type="percentile" val="50"/>
        <cfvo type="max"/>
        <color rgb="FFFF0000"/>
        <color rgb="FFFFFF00"/>
        <color rgb="FF307442"/>
      </colorScale>
    </cfRule>
  </conditionalFormatting>
  <conditionalFormatting sqref="B538:Y540 X528:X530 X526 R529:U531 R528 R526 U528 U526 W525:X525 W531:X531 F531:O531 K528:O530 K526:O526 Q525:U525 Q523:X524 F528:I530 F526:I526 Q527:U527 W527:X527 B523:B531 D523:O525 D527:O527">
    <cfRule type="colorScale" priority="63558">
      <colorScale>
        <cfvo type="min"/>
        <cfvo type="percentile" val="50"/>
        <cfvo type="max"/>
        <color rgb="FFFF0000"/>
        <color rgb="FFFFFF00"/>
        <color rgb="FF307442"/>
      </colorScale>
    </cfRule>
  </conditionalFormatting>
  <conditionalFormatting sqref="B794:Y795 Q786:V786 R788 Q789:R789 N788:N789 X788:X789 X786 B789:B790 F788:I788 U788:U789 W790:X790 K790:O790 K788:L789 F789 Q790:U790 Q784:X785 F790:I790 H789 Q787:X787 B784:B787 D784:O787 D790">
    <cfRule type="colorScale" priority="21059">
      <colorScale>
        <cfvo type="min"/>
        <cfvo type="percentile" val="50"/>
        <cfvo type="max"/>
        <color rgb="FFFF0000"/>
        <color rgb="FFFFFF00"/>
        <color rgb="FF307442"/>
      </colorScale>
    </cfRule>
  </conditionalFormatting>
  <conditionalFormatting sqref="B923:Y923 O915:O917 D915:J916 M915:M917 R915:W917 R918:U919 B918:B919 O919 X918:X919 K919:M919 K918:O918 F917:J917 F918:I919 D917:D919">
    <cfRule type="colorScale" priority="20468">
      <colorScale>
        <cfvo type="min"/>
        <cfvo type="percentile" val="50"/>
        <cfvo type="max"/>
        <color rgb="FFFF0000"/>
        <color rgb="FFFFFF00"/>
        <color rgb="FF307442"/>
      </colorScale>
    </cfRule>
  </conditionalFormatting>
  <conditionalFormatting sqref="B954:Y954 K950:O950 R950:U951 B948:B951 X950:X951 F951:N951 F950:H950 Q948:X949 D948:O949">
    <cfRule type="colorScale" priority="151599">
      <colorScale>
        <cfvo type="min"/>
        <cfvo type="percentile" val="50"/>
        <cfvo type="max"/>
        <color rgb="FFFF0000"/>
        <color rgb="FFFFFF00"/>
        <color rgb="FF307442"/>
      </colorScale>
    </cfRule>
  </conditionalFormatting>
  <conditionalFormatting sqref="B987:Y987 R980:R981 R978 X980:X981 X978 U980:U981 U978 W976:X977 F981:I981 F978:I978 K981:O981 K978:O978 K980:N980 Q976:U977 Q975:X975 F980:H980 Q979:U979 W979:X979 B976:B981 D979:O979 D975:O977">
    <cfRule type="colorScale" priority="117014">
      <colorScale>
        <cfvo type="min"/>
        <cfvo type="percentile" val="50"/>
        <cfvo type="max"/>
        <color rgb="FFFF0000"/>
        <color rgb="FFFFFF00"/>
        <color rgb="FF307442"/>
      </colorScale>
    </cfRule>
  </conditionalFormatting>
  <conditionalFormatting sqref="B1523:Y1525 E1501:F1501 R1501 O1512 M1512 X1503:X1506 U1501:V1501 R1509 R1503:R1506 U1509 U1503:U1506 W1507:X1508 F1512:J1512 R1512:U1512 R1510:U1510 Q1499:X1500 Q1507:U1508 F1503:O1506 Q1502:X1502 F1509:O1511 U1511 R1511 B1499:B1511 X1509:X1511 H1499:O1502 D1502:F1502 D1499:F1500 D1507:O1508 B1526 D1526:Y1526">
    <cfRule type="colorScale" priority="128696">
      <colorScale>
        <cfvo type="min"/>
        <cfvo type="percentile" val="50"/>
        <cfvo type="max"/>
        <color rgb="FFFF0000"/>
        <color rgb="FFFFFF00"/>
        <color rgb="FF307442"/>
      </colorScale>
    </cfRule>
  </conditionalFormatting>
  <conditionalFormatting sqref="B1559:Y1560 B1552 D1552:Y1552">
    <cfRule type="colorScale" priority="131903">
      <colorScale>
        <cfvo type="min"/>
        <cfvo type="percentile" val="50"/>
        <cfvo type="max"/>
        <color rgb="FFFF0000"/>
        <color rgb="FFFFFF00"/>
        <color rgb="FF307442"/>
      </colorScale>
    </cfRule>
  </conditionalFormatting>
  <conditionalFormatting sqref="B1711:Y1711 B1708:B1710 X1710 Q1710:V1710 Q1708:X1709 D1708:O1710">
    <cfRule type="colorScale" priority="25128">
      <colorScale>
        <cfvo type="min"/>
        <cfvo type="percentile" val="50"/>
        <cfvo type="max"/>
        <color rgb="FFFF0000"/>
        <color rgb="FFFFFF00"/>
        <color rgb="FF307442"/>
      </colorScale>
    </cfRule>
  </conditionalFormatting>
  <conditionalFormatting sqref="B1801:Y1802 M1793:N1793 M1792:O1792 R1795 R1793 R1794:V1794 B1787:B1790 M1795:O1795 B1792:B1795 U1795:X1795 U1793:X1793 E1795:I1795 K1794:N1794 Q1792:X1792 Q1787:X1790 F1793:I1793 F1794 H1794 D1792:J1792 D1787:O1790">
    <cfRule type="colorScale" priority="17213">
      <colorScale>
        <cfvo type="min"/>
        <cfvo type="percentile" val="50"/>
        <cfvo type="max"/>
        <color rgb="FFFF0000"/>
        <color rgb="FFFFFF00"/>
        <color rgb="FF307442"/>
      </colorScale>
    </cfRule>
  </conditionalFormatting>
  <conditionalFormatting sqref="B2023:Y2023 B2017:B2018 G2018:O2018 G2017:I2017 K2017:O2017 D2017:E2018 Q2017:X2018">
    <cfRule type="colorScale" priority="25334">
      <colorScale>
        <cfvo type="min"/>
        <cfvo type="percentile" val="50"/>
        <cfvo type="max"/>
        <color rgb="FFFF0000"/>
        <color rgb="FFFFFF00"/>
        <color rgb="FF307442"/>
      </colorScale>
    </cfRule>
  </conditionalFormatting>
  <conditionalFormatting sqref="B2156:Y2156 E2141:G2141 M2135:O2137 I2138:I2139 I2141 X2138:X2139 B2135:B2140 R2138:R2139 W2140:X2141 I2140:O2140 K2141:O2141 K2138:O2138 K2139:L2139 U2138:U2140 Q2141:U2141 Q2140:R2140 Q2135:X2137 F2138:G2138 F2140:G2140 F2139 D2139 D2135:J2137">
    <cfRule type="colorScale" priority="20780">
      <colorScale>
        <cfvo type="min"/>
        <cfvo type="percentile" val="50"/>
        <cfvo type="max"/>
        <color rgb="FFFF0000"/>
        <color rgb="FFFFFF00"/>
        <color rgb="FF307442"/>
      </colorScale>
    </cfRule>
  </conditionalFormatting>
  <conditionalFormatting sqref="B2224:Y2226 I2219:I2221 R2219:R2221 X2218:X2220 F2219:G2221 U2219:U2221 W2221:X2221 K2219:O2221 Q2218:V2218 Q2216:X2217 B2216:B2221 G2216:O2216 D2216:E2216 D2217:O2218">
    <cfRule type="colorScale" priority="20792">
      <colorScale>
        <cfvo type="min"/>
        <cfvo type="percentile" val="50"/>
        <cfvo type="max"/>
        <color rgb="FFFF0000"/>
        <color rgb="FFFFFF00"/>
        <color rgb="FF307442"/>
      </colorScale>
    </cfRule>
  </conditionalFormatting>
  <conditionalFormatting sqref="B2443:Y2443 R2439:R2440 B2434:B2440 E2439:I2440 U2439:U2440 W2439:X2440 K2439:N2440 Q2434:X2438 D2434:O2438">
    <cfRule type="colorScale" priority="20859">
      <colorScale>
        <cfvo type="min"/>
        <cfvo type="percentile" val="50"/>
        <cfvo type="max"/>
        <color rgb="FFFF0000"/>
        <color rgb="FFFFFF00"/>
        <color rgb="FF307442"/>
      </colorScale>
    </cfRule>
  </conditionalFormatting>
  <conditionalFormatting sqref="B1559:AA1560 B1552 D1552:AA1552">
    <cfRule type="colorScale" priority="131901">
      <colorScale>
        <cfvo type="min"/>
        <cfvo type="percentile" val="50"/>
        <cfvo type="max"/>
        <color rgb="FFFF0000"/>
        <color rgb="FFFFFF00"/>
        <color rgb="FF307442"/>
      </colorScale>
    </cfRule>
  </conditionalFormatting>
  <conditionalFormatting sqref="C6">
    <cfRule type="colorScale" priority="172549">
      <colorScale>
        <cfvo type="min"/>
        <cfvo type="percentile" val="50"/>
        <cfvo type="max"/>
        <color rgb="FFFF0000"/>
        <color rgb="FFFFFF00"/>
        <color rgb="FF307442"/>
      </colorScale>
    </cfRule>
  </conditionalFormatting>
  <conditionalFormatting sqref="C7">
    <cfRule type="iconSet" priority="172548">
      <iconSet iconSet="4TrafficLights">
        <cfvo type="percent" val="0"/>
        <cfvo type="percent" val="25"/>
        <cfvo type="percent" val="50"/>
        <cfvo type="percent" val="75"/>
      </iconSet>
    </cfRule>
  </conditionalFormatting>
  <conditionalFormatting sqref="C9">
    <cfRule type="colorScale" priority="172555">
      <colorScale>
        <cfvo type="min"/>
        <cfvo type="percentile" val="50"/>
        <cfvo type="max"/>
        <color rgb="FFFF0000"/>
        <color rgb="FFFFFF00"/>
        <color rgb="FF307442"/>
      </colorScale>
    </cfRule>
  </conditionalFormatting>
  <conditionalFormatting sqref="C10">
    <cfRule type="colorScale" priority="172554">
      <colorScale>
        <cfvo type="min"/>
        <cfvo type="percentile" val="50"/>
        <cfvo type="max"/>
        <color rgb="FFFF0000"/>
        <color rgb="FFFFFF00"/>
        <color rgb="FF307442"/>
      </colorScale>
    </cfRule>
  </conditionalFormatting>
  <conditionalFormatting sqref="C12">
    <cfRule type="colorScale" priority="172553">
      <colorScale>
        <cfvo type="min"/>
        <cfvo type="percentile" val="50"/>
        <cfvo type="max"/>
        <color rgb="FFFF0000"/>
        <color rgb="FFFFFF00"/>
        <color rgb="FF307442"/>
      </colorScale>
    </cfRule>
  </conditionalFormatting>
  <conditionalFormatting sqref="C13 C11 C7:C8">
    <cfRule type="colorScale" priority="172550">
      <colorScale>
        <cfvo type="min"/>
        <cfvo type="percentile" val="50"/>
        <cfvo type="max"/>
        <color rgb="FFFF0000"/>
        <color rgb="FFFFFF00"/>
        <color rgb="FF307442"/>
      </colorScale>
    </cfRule>
  </conditionalFormatting>
  <conditionalFormatting sqref="C29">
    <cfRule type="colorScale" priority="1024">
      <colorScale>
        <cfvo type="min"/>
        <cfvo type="percentile" val="50"/>
        <cfvo type="max"/>
        <color rgb="FFFF0000"/>
        <color rgb="FFFFFF00"/>
        <color rgb="FF307442"/>
      </colorScale>
    </cfRule>
  </conditionalFormatting>
  <conditionalFormatting sqref="C30 C35">
    <cfRule type="iconSet" priority="1026">
      <iconSet iconSet="4TrafficLights">
        <cfvo type="percent" val="0"/>
        <cfvo type="percent" val="25"/>
        <cfvo type="percent" val="50"/>
        <cfvo type="percent" val="75"/>
      </iconSet>
    </cfRule>
  </conditionalFormatting>
  <conditionalFormatting sqref="C30:C33 C35:C36">
    <cfRule type="colorScale" priority="1025">
      <colorScale>
        <cfvo type="min"/>
        <cfvo type="percentile" val="50"/>
        <cfvo type="max"/>
        <color rgb="FFFF0000"/>
        <color rgb="FFFFFF00"/>
        <color rgb="FF307442"/>
      </colorScale>
    </cfRule>
  </conditionalFormatting>
  <conditionalFormatting sqref="C34">
    <cfRule type="colorScale" priority="1022">
      <colorScale>
        <cfvo type="min"/>
        <cfvo type="percentile" val="50"/>
        <cfvo type="max"/>
        <color rgb="FFFF0000"/>
        <color rgb="FFFFFF00"/>
        <color rgb="FF307442"/>
      </colorScale>
    </cfRule>
    <cfRule type="iconSet" priority="1023">
      <iconSet iconSet="4TrafficLights">
        <cfvo type="percent" val="0"/>
        <cfvo type="percent" val="25"/>
        <cfvo type="percent" val="50"/>
        <cfvo type="percent" val="75"/>
      </iconSet>
    </cfRule>
  </conditionalFormatting>
  <conditionalFormatting sqref="C36">
    <cfRule type="iconSet" priority="1021">
      <iconSet iconSet="4TrafficLights">
        <cfvo type="percent" val="0"/>
        <cfvo type="percent" val="25"/>
        <cfvo type="percent" val="50"/>
        <cfvo type="percent" val="75"/>
      </iconSet>
    </cfRule>
  </conditionalFormatting>
  <conditionalFormatting sqref="C48">
    <cfRule type="colorScale" priority="1018">
      <colorScale>
        <cfvo type="min"/>
        <cfvo type="percentile" val="50"/>
        <cfvo type="max"/>
        <color rgb="FFFF0000"/>
        <color rgb="FFFFFF00"/>
        <color rgb="FF307442"/>
      </colorScale>
    </cfRule>
  </conditionalFormatting>
  <conditionalFormatting sqref="C49">
    <cfRule type="iconSet" priority="1020">
      <iconSet iconSet="4TrafficLights">
        <cfvo type="percent" val="0"/>
        <cfvo type="percent" val="25"/>
        <cfvo type="percent" val="50"/>
        <cfvo type="percent" val="75"/>
      </iconSet>
    </cfRule>
  </conditionalFormatting>
  <conditionalFormatting sqref="C49:C55">
    <cfRule type="colorScale" priority="1019">
      <colorScale>
        <cfvo type="min"/>
        <cfvo type="percentile" val="50"/>
        <cfvo type="max"/>
        <color rgb="FFFF0000"/>
        <color rgb="FFFFFF00"/>
        <color rgb="FF307442"/>
      </colorScale>
    </cfRule>
  </conditionalFormatting>
  <conditionalFormatting sqref="C56">
    <cfRule type="colorScale" priority="1017">
      <colorScale>
        <cfvo type="min"/>
        <cfvo type="percentile" val="50"/>
        <cfvo type="max"/>
        <color rgb="FFFF0000"/>
        <color rgb="FFFFFF00"/>
        <color rgb="FF307442"/>
      </colorScale>
    </cfRule>
  </conditionalFormatting>
  <conditionalFormatting sqref="C57">
    <cfRule type="colorScale" priority="1015">
      <colorScale>
        <cfvo type="min"/>
        <cfvo type="percentile" val="50"/>
        <cfvo type="max"/>
        <color rgb="FFFF0000"/>
        <color rgb="FFFFFF00"/>
        <color rgb="FF307442"/>
      </colorScale>
    </cfRule>
    <cfRule type="iconSet" priority="1016">
      <iconSet iconSet="4TrafficLights">
        <cfvo type="percent" val="0"/>
        <cfvo type="percent" val="25"/>
        <cfvo type="percent" val="50"/>
        <cfvo type="percent" val="75"/>
      </iconSet>
    </cfRule>
  </conditionalFormatting>
  <conditionalFormatting sqref="C71">
    <cfRule type="colorScale" priority="1013">
      <colorScale>
        <cfvo type="min"/>
        <cfvo type="percentile" val="50"/>
        <cfvo type="max"/>
        <color rgb="FFFF0000"/>
        <color rgb="FFFFFF00"/>
        <color rgb="FF307442"/>
      </colorScale>
    </cfRule>
  </conditionalFormatting>
  <conditionalFormatting sqref="C72">
    <cfRule type="iconSet" priority="1014">
      <iconSet iconSet="4TrafficLights">
        <cfvo type="percent" val="0"/>
        <cfvo type="percent" val="25"/>
        <cfvo type="percent" val="50"/>
        <cfvo type="percent" val="75"/>
      </iconSet>
    </cfRule>
  </conditionalFormatting>
  <conditionalFormatting sqref="C72:C73">
    <cfRule type="colorScale" priority="1012">
      <colorScale>
        <cfvo type="min"/>
        <cfvo type="percentile" val="50"/>
        <cfvo type="max"/>
        <color rgb="FFFF0000"/>
        <color rgb="FFFFFF00"/>
        <color rgb="FF307442"/>
      </colorScale>
    </cfRule>
  </conditionalFormatting>
  <conditionalFormatting sqref="C78">
    <cfRule type="colorScale" priority="1009">
      <colorScale>
        <cfvo type="min"/>
        <cfvo type="percentile" val="50"/>
        <cfvo type="max"/>
        <color rgb="FFFF0000"/>
        <color rgb="FFFFFF00"/>
        <color rgb="FF307442"/>
      </colorScale>
    </cfRule>
  </conditionalFormatting>
  <conditionalFormatting sqref="C79:C84">
    <cfRule type="colorScale" priority="1010">
      <colorScale>
        <cfvo type="min"/>
        <cfvo type="percentile" val="50"/>
        <cfvo type="max"/>
        <color rgb="FFFF0000"/>
        <color rgb="FFFFFF00"/>
        <color rgb="FF307442"/>
      </colorScale>
    </cfRule>
  </conditionalFormatting>
  <conditionalFormatting sqref="C84 C79">
    <cfRule type="iconSet" priority="1011">
      <iconSet iconSet="4TrafficLights">
        <cfvo type="percent" val="0"/>
        <cfvo type="percent" val="25"/>
        <cfvo type="percent" val="50"/>
        <cfvo type="percent" val="75"/>
      </iconSet>
    </cfRule>
  </conditionalFormatting>
  <conditionalFormatting sqref="C85">
    <cfRule type="iconSet" priority="1008">
      <iconSet iconSet="4TrafficLights">
        <cfvo type="percent" val="0"/>
        <cfvo type="percent" val="25"/>
        <cfvo type="percent" val="50"/>
        <cfvo type="percent" val="75"/>
      </iconSet>
    </cfRule>
    <cfRule type="colorScale" priority="1007">
      <colorScale>
        <cfvo type="min"/>
        <cfvo type="percentile" val="50"/>
        <cfvo type="max"/>
        <color rgb="FFFF0000"/>
        <color rgb="FFFFFF00"/>
        <color rgb="FF307442"/>
      </colorScale>
    </cfRule>
  </conditionalFormatting>
  <conditionalFormatting sqref="C95">
    <cfRule type="colorScale" priority="1004">
      <colorScale>
        <cfvo type="min"/>
        <cfvo type="percentile" val="50"/>
        <cfvo type="max"/>
        <color rgb="FFFF0000"/>
        <color rgb="FFFFFF00"/>
        <color rgb="FF307442"/>
      </colorScale>
    </cfRule>
  </conditionalFormatting>
  <conditionalFormatting sqref="C96">
    <cfRule type="iconSet" priority="1005">
      <iconSet iconSet="4TrafficLights">
        <cfvo type="percent" val="0"/>
        <cfvo type="percent" val="25"/>
        <cfvo type="percent" val="50"/>
        <cfvo type="percent" val="75"/>
      </iconSet>
    </cfRule>
  </conditionalFormatting>
  <conditionalFormatting sqref="C96:C100">
    <cfRule type="colorScale" priority="1006">
      <colorScale>
        <cfvo type="min"/>
        <cfvo type="percentile" val="50"/>
        <cfvo type="max"/>
        <color rgb="FFFF0000"/>
        <color rgb="FFFFFF00"/>
        <color rgb="FF307442"/>
      </colorScale>
    </cfRule>
  </conditionalFormatting>
  <conditionalFormatting sqref="C101">
    <cfRule type="colorScale" priority="1002">
      <colorScale>
        <cfvo type="min"/>
        <cfvo type="percentile" val="50"/>
        <cfvo type="max"/>
        <color rgb="FFFF0000"/>
        <color rgb="FFFFFF00"/>
        <color rgb="FF307442"/>
      </colorScale>
    </cfRule>
    <cfRule type="iconSet" priority="1003">
      <iconSet iconSet="4TrafficLights">
        <cfvo type="percent" val="0"/>
        <cfvo type="percent" val="25"/>
        <cfvo type="percent" val="50"/>
        <cfvo type="percent" val="75"/>
      </iconSet>
    </cfRule>
  </conditionalFormatting>
  <conditionalFormatting sqref="C106">
    <cfRule type="colorScale" priority="1000">
      <colorScale>
        <cfvo type="min"/>
        <cfvo type="percentile" val="50"/>
        <cfvo type="max"/>
        <color rgb="FFFF0000"/>
        <color rgb="FFFFFF00"/>
        <color rgb="FF307442"/>
      </colorScale>
    </cfRule>
  </conditionalFormatting>
  <conditionalFormatting sqref="C107">
    <cfRule type="iconSet" priority="999">
      <iconSet iconSet="4TrafficLights">
        <cfvo type="percent" val="0"/>
        <cfvo type="percent" val="25"/>
        <cfvo type="percent" val="50"/>
        <cfvo type="percent" val="75"/>
      </iconSet>
    </cfRule>
  </conditionalFormatting>
  <conditionalFormatting sqref="C116">
    <cfRule type="colorScale" priority="996">
      <colorScale>
        <cfvo type="min"/>
        <cfvo type="percentile" val="50"/>
        <cfvo type="max"/>
        <color rgb="FFFF0000"/>
        <color rgb="FFFFFF00"/>
        <color rgb="FF307442"/>
      </colorScale>
    </cfRule>
  </conditionalFormatting>
  <conditionalFormatting sqref="C117">
    <cfRule type="colorScale" priority="995">
      <colorScale>
        <cfvo type="min"/>
        <cfvo type="percentile" val="50"/>
        <cfvo type="max"/>
        <color rgb="FFFF0000"/>
        <color rgb="FFFFFF00"/>
        <color rgb="FF307442"/>
      </colorScale>
    </cfRule>
  </conditionalFormatting>
  <conditionalFormatting sqref="C118">
    <cfRule type="colorScale" priority="994">
      <colorScale>
        <cfvo type="min"/>
        <cfvo type="percentile" val="50"/>
        <cfvo type="max"/>
        <color rgb="FFFF0000"/>
        <color rgb="FFFFFF00"/>
        <color rgb="FF307442"/>
      </colorScale>
    </cfRule>
  </conditionalFormatting>
  <conditionalFormatting sqref="C119:C120 C107:C115">
    <cfRule type="colorScale" priority="1001">
      <colorScale>
        <cfvo type="min"/>
        <cfvo type="percentile" val="50"/>
        <cfvo type="max"/>
        <color rgb="FFFF0000"/>
        <color rgb="FFFFFF00"/>
        <color rgb="FF307442"/>
      </colorScale>
    </cfRule>
  </conditionalFormatting>
  <conditionalFormatting sqref="C121">
    <cfRule type="colorScale" priority="997">
      <colorScale>
        <cfvo type="min"/>
        <cfvo type="percentile" val="50"/>
        <cfvo type="max"/>
        <color rgb="FFFF0000"/>
        <color rgb="FFFFFF00"/>
        <color rgb="FF307442"/>
      </colorScale>
    </cfRule>
    <cfRule type="iconSet" priority="998">
      <iconSet iconSet="4TrafficLights">
        <cfvo type="percent" val="0"/>
        <cfvo type="percent" val="25"/>
        <cfvo type="percent" val="50"/>
        <cfvo type="percent" val="75"/>
      </iconSet>
    </cfRule>
  </conditionalFormatting>
  <conditionalFormatting sqref="C145">
    <cfRule type="colorScale" priority="991">
      <colorScale>
        <cfvo type="min"/>
        <cfvo type="percentile" val="50"/>
        <cfvo type="max"/>
        <color rgb="FFFF0000"/>
        <color rgb="FFFFFF00"/>
        <color rgb="FF307442"/>
      </colorScale>
    </cfRule>
  </conditionalFormatting>
  <conditionalFormatting sqref="C146 C150:C151">
    <cfRule type="iconSet" priority="993">
      <iconSet iconSet="4TrafficLights">
        <cfvo type="percent" val="0"/>
        <cfvo type="percent" val="25"/>
        <cfvo type="percent" val="50"/>
        <cfvo type="percent" val="75"/>
      </iconSet>
    </cfRule>
  </conditionalFormatting>
  <conditionalFormatting sqref="C146:C151">
    <cfRule type="colorScale" priority="992">
      <colorScale>
        <cfvo type="min"/>
        <cfvo type="percentile" val="50"/>
        <cfvo type="max"/>
        <color rgb="FFFF0000"/>
        <color rgb="FFFFFF00"/>
        <color rgb="FF307442"/>
      </colorScale>
    </cfRule>
  </conditionalFormatting>
  <conditionalFormatting sqref="C164">
    <cfRule type="colorScale" priority="987">
      <colorScale>
        <cfvo type="min"/>
        <cfvo type="percentile" val="50"/>
        <cfvo type="max"/>
        <color rgb="FFFF0000"/>
        <color rgb="FFFFFF00"/>
        <color rgb="FF307442"/>
      </colorScale>
    </cfRule>
  </conditionalFormatting>
  <conditionalFormatting sqref="C168">
    <cfRule type="colorScale" priority="980">
      <colorScale>
        <cfvo type="min"/>
        <cfvo type="percentile" val="50"/>
        <cfvo type="max"/>
        <color rgb="FFFF0000"/>
        <color rgb="FFFFFF00"/>
        <color rgb="FF307442"/>
      </colorScale>
    </cfRule>
  </conditionalFormatting>
  <conditionalFormatting sqref="C170">
    <cfRule type="colorScale" priority="979">
      <colorScale>
        <cfvo type="min"/>
        <cfvo type="percentile" val="50"/>
        <cfvo type="max"/>
        <color rgb="FFFF0000"/>
        <color rgb="FFFFFF00"/>
        <color rgb="FF307442"/>
      </colorScale>
    </cfRule>
  </conditionalFormatting>
  <conditionalFormatting sqref="C171">
    <cfRule type="colorScale" priority="982">
      <colorScale>
        <cfvo type="min"/>
        <cfvo type="percentile" val="50"/>
        <cfvo type="max"/>
        <color rgb="FFFF0000"/>
        <color rgb="FFFFFF00"/>
        <color rgb="FF307442"/>
      </colorScale>
    </cfRule>
    <cfRule type="iconSet" priority="981">
      <iconSet iconSet="4TrafficLights">
        <cfvo type="percent" val="0"/>
        <cfvo type="percent" val="25"/>
        <cfvo type="percent" val="50"/>
        <cfvo type="percent" val="75"/>
      </iconSet>
    </cfRule>
  </conditionalFormatting>
  <conditionalFormatting sqref="C172">
    <cfRule type="colorScale" priority="988">
      <colorScale>
        <cfvo type="min"/>
        <cfvo type="percentile" val="50"/>
        <cfvo type="max"/>
        <color rgb="FFFF0000"/>
        <color rgb="FFFFFF00"/>
        <color rgb="FF307442"/>
      </colorScale>
    </cfRule>
    <cfRule type="iconSet" priority="989">
      <iconSet iconSet="4TrafficLights">
        <cfvo type="percent" val="0"/>
        <cfvo type="percent" val="25"/>
        <cfvo type="percent" val="50"/>
        <cfvo type="percent" val="75"/>
      </iconSet>
    </cfRule>
  </conditionalFormatting>
  <conditionalFormatting sqref="C173:C174 C165:C167 C169">
    <cfRule type="iconSet" priority="990">
      <iconSet iconSet="4TrafficLights">
        <cfvo type="percent" val="0"/>
        <cfvo type="percent" val="25"/>
        <cfvo type="percent" val="50"/>
        <cfvo type="percent" val="75"/>
      </iconSet>
    </cfRule>
    <cfRule type="colorScale" priority="986">
      <colorScale>
        <cfvo type="min"/>
        <cfvo type="percentile" val="50"/>
        <cfvo type="max"/>
        <color rgb="FFFF0000"/>
        <color rgb="FFFFFF00"/>
        <color rgb="FF307442"/>
      </colorScale>
    </cfRule>
  </conditionalFormatting>
  <conditionalFormatting sqref="C175">
    <cfRule type="colorScale" priority="985">
      <colorScale>
        <cfvo type="min"/>
        <cfvo type="percentile" val="50"/>
        <cfvo type="max"/>
        <color rgb="FFFF0000"/>
        <color rgb="FFFFFF00"/>
        <color rgb="FF307442"/>
      </colorScale>
    </cfRule>
  </conditionalFormatting>
  <conditionalFormatting sqref="C176">
    <cfRule type="iconSet" priority="984">
      <iconSet iconSet="4TrafficLights">
        <cfvo type="percent" val="0"/>
        <cfvo type="percent" val="25"/>
        <cfvo type="percent" val="50"/>
        <cfvo type="percent" val="75"/>
      </iconSet>
    </cfRule>
    <cfRule type="colorScale" priority="983">
      <colorScale>
        <cfvo type="min"/>
        <cfvo type="percentile" val="50"/>
        <cfvo type="max"/>
        <color rgb="FFFF0000"/>
        <color rgb="FFFFFF00"/>
        <color rgb="FF307442"/>
      </colorScale>
    </cfRule>
  </conditionalFormatting>
  <conditionalFormatting sqref="C196">
    <cfRule type="colorScale" priority="976">
      <colorScale>
        <cfvo type="min"/>
        <cfvo type="percentile" val="50"/>
        <cfvo type="max"/>
        <color rgb="FFFF0000"/>
        <color rgb="FFFFFF00"/>
        <color rgb="FF307442"/>
      </colorScale>
    </cfRule>
  </conditionalFormatting>
  <conditionalFormatting sqref="C203:C204 C197 C206:C207">
    <cfRule type="iconSet" priority="978">
      <iconSet iconSet="4TrafficLights">
        <cfvo type="percent" val="0"/>
        <cfvo type="percent" val="25"/>
        <cfvo type="percent" val="50"/>
        <cfvo type="percent" val="75"/>
      </iconSet>
    </cfRule>
  </conditionalFormatting>
  <conditionalFormatting sqref="C206:C207 C197:C204">
    <cfRule type="colorScale" priority="977">
      <colorScale>
        <cfvo type="min"/>
        <cfvo type="percentile" val="50"/>
        <cfvo type="max"/>
        <color rgb="FFFF0000"/>
        <color rgb="FFFFFF00"/>
        <color rgb="FF307442"/>
      </colorScale>
    </cfRule>
  </conditionalFormatting>
  <conditionalFormatting sqref="C208">
    <cfRule type="colorScale" priority="973">
      <colorScale>
        <cfvo type="min"/>
        <cfvo type="percentile" val="50"/>
        <cfvo type="max"/>
        <color rgb="FFFF0000"/>
        <color rgb="FFFFFF00"/>
        <color rgb="FF307442"/>
      </colorScale>
    </cfRule>
  </conditionalFormatting>
  <conditionalFormatting sqref="C209">
    <cfRule type="colorScale" priority="974">
      <colorScale>
        <cfvo type="min"/>
        <cfvo type="percentile" val="50"/>
        <cfvo type="max"/>
        <color rgb="FFFF0000"/>
        <color rgb="FFFFFF00"/>
        <color rgb="FF307442"/>
      </colorScale>
    </cfRule>
    <cfRule type="iconSet" priority="975">
      <iconSet iconSet="4TrafficLights">
        <cfvo type="percent" val="0"/>
        <cfvo type="percent" val="25"/>
        <cfvo type="percent" val="50"/>
        <cfvo type="percent" val="75"/>
      </iconSet>
    </cfRule>
  </conditionalFormatting>
  <conditionalFormatting sqref="C228">
    <cfRule type="colorScale" priority="971">
      <colorScale>
        <cfvo type="min"/>
        <cfvo type="percentile" val="50"/>
        <cfvo type="max"/>
        <color rgb="FFFF0000"/>
        <color rgb="FFFFFF00"/>
        <color rgb="FF307442"/>
      </colorScale>
    </cfRule>
  </conditionalFormatting>
  <conditionalFormatting sqref="C229:C231">
    <cfRule type="iconSet" priority="970">
      <iconSet iconSet="4TrafficLights">
        <cfvo type="percent" val="0"/>
        <cfvo type="percent" val="25"/>
        <cfvo type="percent" val="50"/>
        <cfvo type="percent" val="75"/>
      </iconSet>
    </cfRule>
  </conditionalFormatting>
  <conditionalFormatting sqref="C229:C232">
    <cfRule type="colorScale" priority="972">
      <colorScale>
        <cfvo type="min"/>
        <cfvo type="percentile" val="50"/>
        <cfvo type="max"/>
        <color rgb="FFFF0000"/>
        <color rgb="FFFFFF00"/>
        <color rgb="FF307442"/>
      </colorScale>
    </cfRule>
  </conditionalFormatting>
  <conditionalFormatting sqref="C233">
    <cfRule type="iconSet" priority="966">
      <iconSet iconSet="4TrafficLights">
        <cfvo type="percent" val="0"/>
        <cfvo type="percent" val="25"/>
        <cfvo type="percent" val="50"/>
        <cfvo type="percent" val="75"/>
      </iconSet>
    </cfRule>
    <cfRule type="colorScale" priority="965">
      <colorScale>
        <cfvo type="min"/>
        <cfvo type="percentile" val="50"/>
        <cfvo type="max"/>
        <color rgb="FFFF0000"/>
        <color rgb="FFFFFF00"/>
        <color rgb="FF307442"/>
      </colorScale>
    </cfRule>
  </conditionalFormatting>
  <conditionalFormatting sqref="C234">
    <cfRule type="colorScale" priority="968">
      <colorScale>
        <cfvo type="min"/>
        <cfvo type="percentile" val="50"/>
        <cfvo type="max"/>
        <color rgb="FFFF0000"/>
        <color rgb="FFFFFF00"/>
        <color rgb="FF307442"/>
      </colorScale>
    </cfRule>
    <cfRule type="iconSet" priority="969">
      <iconSet iconSet="4TrafficLights">
        <cfvo type="percent" val="0"/>
        <cfvo type="percent" val="25"/>
        <cfvo type="percent" val="50"/>
        <cfvo type="percent" val="75"/>
      </iconSet>
    </cfRule>
  </conditionalFormatting>
  <conditionalFormatting sqref="C235">
    <cfRule type="iconSet" priority="963">
      <iconSet iconSet="4TrafficLights">
        <cfvo type="percent" val="0"/>
        <cfvo type="percent" val="25"/>
        <cfvo type="percent" val="50"/>
        <cfvo type="percent" val="75"/>
      </iconSet>
    </cfRule>
    <cfRule type="colorScale" priority="964">
      <colorScale>
        <cfvo type="min"/>
        <cfvo type="percentile" val="50"/>
        <cfvo type="max"/>
        <color rgb="FFFF0000"/>
        <color rgb="FFFFFF00"/>
        <color rgb="FF307442"/>
      </colorScale>
    </cfRule>
  </conditionalFormatting>
  <conditionalFormatting sqref="C236">
    <cfRule type="colorScale" priority="967">
      <colorScale>
        <cfvo type="min"/>
        <cfvo type="percentile" val="50"/>
        <cfvo type="max"/>
        <color rgb="FFFF0000"/>
        <color rgb="FFFFFF00"/>
        <color rgb="FF307442"/>
      </colorScale>
    </cfRule>
  </conditionalFormatting>
  <conditionalFormatting sqref="C246">
    <cfRule type="colorScale" priority="960">
      <colorScale>
        <cfvo type="min"/>
        <cfvo type="percentile" val="50"/>
        <cfvo type="max"/>
        <color rgb="FFFF0000"/>
        <color rgb="FFFFFF00"/>
        <color rgb="FF307442"/>
      </colorScale>
    </cfRule>
  </conditionalFormatting>
  <conditionalFormatting sqref="C251:C252 C247 C255">
    <cfRule type="iconSet" priority="962">
      <iconSet iconSet="4TrafficLights">
        <cfvo type="percent" val="0"/>
        <cfvo type="percent" val="25"/>
        <cfvo type="percent" val="50"/>
        <cfvo type="percent" val="75"/>
      </iconSet>
    </cfRule>
  </conditionalFormatting>
  <conditionalFormatting sqref="C253">
    <cfRule type="iconSet" priority="958">
      <iconSet iconSet="4TrafficLights">
        <cfvo type="percent" val="0"/>
        <cfvo type="percent" val="25"/>
        <cfvo type="percent" val="50"/>
        <cfvo type="percent" val="75"/>
      </iconSet>
    </cfRule>
    <cfRule type="colorScale" priority="959">
      <colorScale>
        <cfvo type="min"/>
        <cfvo type="percentile" val="50"/>
        <cfvo type="max"/>
        <color rgb="FFFF0000"/>
        <color rgb="FFFFFF00"/>
        <color rgb="FF307442"/>
      </colorScale>
    </cfRule>
  </conditionalFormatting>
  <conditionalFormatting sqref="C254">
    <cfRule type="colorScale" priority="957">
      <colorScale>
        <cfvo type="min"/>
        <cfvo type="percentile" val="50"/>
        <cfvo type="max"/>
        <color rgb="FFFF0000"/>
        <color rgb="FFFFFF00"/>
        <color rgb="FF307442"/>
      </colorScale>
    </cfRule>
    <cfRule type="iconSet" priority="956">
      <iconSet iconSet="4TrafficLights">
        <cfvo type="percent" val="0"/>
        <cfvo type="percent" val="25"/>
        <cfvo type="percent" val="50"/>
        <cfvo type="percent" val="75"/>
      </iconSet>
    </cfRule>
  </conditionalFormatting>
  <conditionalFormatting sqref="C255:C256 C247:C252">
    <cfRule type="colorScale" priority="961">
      <colorScale>
        <cfvo type="min"/>
        <cfvo type="percentile" val="50"/>
        <cfvo type="max"/>
        <color rgb="FFFF0000"/>
        <color rgb="FFFFFF00"/>
        <color rgb="FF307442"/>
      </colorScale>
    </cfRule>
  </conditionalFormatting>
  <conditionalFormatting sqref="C264">
    <cfRule type="colorScale" priority="953">
      <colorScale>
        <cfvo type="min"/>
        <cfvo type="percentile" val="50"/>
        <cfvo type="max"/>
        <color rgb="FFFF0000"/>
        <color rgb="FFFFFF00"/>
        <color rgb="FF307442"/>
      </colorScale>
    </cfRule>
  </conditionalFormatting>
  <conditionalFormatting sqref="C265:C268">
    <cfRule type="colorScale" priority="954">
      <colorScale>
        <cfvo type="min"/>
        <cfvo type="percentile" val="50"/>
        <cfvo type="max"/>
        <color rgb="FFFF0000"/>
        <color rgb="FFFFFF00"/>
        <color rgb="FF307442"/>
      </colorScale>
    </cfRule>
  </conditionalFormatting>
  <conditionalFormatting sqref="C268 C265">
    <cfRule type="iconSet" priority="955">
      <iconSet iconSet="4TrafficLights">
        <cfvo type="percent" val="0"/>
        <cfvo type="percent" val="25"/>
        <cfvo type="percent" val="50"/>
        <cfvo type="percent" val="75"/>
      </iconSet>
    </cfRule>
  </conditionalFormatting>
  <conditionalFormatting sqref="C269">
    <cfRule type="colorScale" priority="951">
      <colorScale>
        <cfvo type="min"/>
        <cfvo type="percentile" val="50"/>
        <cfvo type="max"/>
        <color rgb="FFFF0000"/>
        <color rgb="FFFFFF00"/>
        <color rgb="FF307442"/>
      </colorScale>
    </cfRule>
    <cfRule type="iconSet" priority="952">
      <iconSet iconSet="4TrafficLights">
        <cfvo type="percent" val="0"/>
        <cfvo type="percent" val="25"/>
        <cfvo type="percent" val="50"/>
        <cfvo type="percent" val="75"/>
      </iconSet>
    </cfRule>
  </conditionalFormatting>
  <conditionalFormatting sqref="C278">
    <cfRule type="colorScale" priority="948">
      <colorScale>
        <cfvo type="min"/>
        <cfvo type="percentile" val="50"/>
        <cfvo type="max"/>
        <color rgb="FFFF0000"/>
        <color rgb="FFFFFF00"/>
        <color rgb="FF307442"/>
      </colorScale>
    </cfRule>
  </conditionalFormatting>
  <conditionalFormatting sqref="C279:C282 C284">
    <cfRule type="colorScale" priority="949">
      <colorScale>
        <cfvo type="min"/>
        <cfvo type="percentile" val="50"/>
        <cfvo type="max"/>
        <color rgb="FFFF0000"/>
        <color rgb="FFFFFF00"/>
        <color rgb="FF307442"/>
      </colorScale>
    </cfRule>
  </conditionalFormatting>
  <conditionalFormatting sqref="C282 C279">
    <cfRule type="iconSet" priority="950">
      <iconSet iconSet="4TrafficLights">
        <cfvo type="percent" val="0"/>
        <cfvo type="percent" val="25"/>
        <cfvo type="percent" val="50"/>
        <cfvo type="percent" val="75"/>
      </iconSet>
    </cfRule>
  </conditionalFormatting>
  <conditionalFormatting sqref="C283">
    <cfRule type="colorScale" priority="946">
      <colorScale>
        <cfvo type="min"/>
        <cfvo type="percentile" val="50"/>
        <cfvo type="max"/>
        <color rgb="FFFF0000"/>
        <color rgb="FFFFFF00"/>
        <color rgb="FF307442"/>
      </colorScale>
    </cfRule>
    <cfRule type="iconSet" priority="947">
      <iconSet iconSet="4TrafficLights">
        <cfvo type="percent" val="0"/>
        <cfvo type="percent" val="25"/>
        <cfvo type="percent" val="50"/>
        <cfvo type="percent" val="75"/>
      </iconSet>
    </cfRule>
  </conditionalFormatting>
  <conditionalFormatting sqref="C291">
    <cfRule type="colorScale" priority="944">
      <colorScale>
        <cfvo type="min"/>
        <cfvo type="percentile" val="50"/>
        <cfvo type="max"/>
        <color rgb="FFFF0000"/>
        <color rgb="FFFFFF00"/>
        <color rgb="FF307442"/>
      </colorScale>
    </cfRule>
  </conditionalFormatting>
  <conditionalFormatting sqref="C292:C294">
    <cfRule type="colorScale" priority="945">
      <colorScale>
        <cfvo type="min"/>
        <cfvo type="percentile" val="50"/>
        <cfvo type="max"/>
        <color rgb="FFFF0000"/>
        <color rgb="FFFFFF00"/>
        <color rgb="FF307442"/>
      </colorScale>
    </cfRule>
  </conditionalFormatting>
  <conditionalFormatting sqref="C295">
    <cfRule type="colorScale" priority="939">
      <colorScale>
        <cfvo type="min"/>
        <cfvo type="percentile" val="50"/>
        <cfvo type="max"/>
        <color rgb="FFFF0000"/>
        <color rgb="FFFFFF00"/>
        <color rgb="FF307442"/>
      </colorScale>
    </cfRule>
  </conditionalFormatting>
  <conditionalFormatting sqref="C296">
    <cfRule type="iconSet" priority="942">
      <iconSet iconSet="4TrafficLights">
        <cfvo type="percent" val="0"/>
        <cfvo type="percent" val="25"/>
        <cfvo type="percent" val="50"/>
        <cfvo type="percent" val="75"/>
      </iconSet>
    </cfRule>
    <cfRule type="colorScale" priority="943">
      <colorScale>
        <cfvo type="min"/>
        <cfvo type="percentile" val="50"/>
        <cfvo type="max"/>
        <color rgb="FFFF0000"/>
        <color rgb="FFFFFF00"/>
        <color rgb="FF307442"/>
      </colorScale>
    </cfRule>
  </conditionalFormatting>
  <conditionalFormatting sqref="C297">
    <cfRule type="colorScale" priority="941">
      <colorScale>
        <cfvo type="min"/>
        <cfvo type="percentile" val="50"/>
        <cfvo type="max"/>
        <color rgb="FFFF0000"/>
        <color rgb="FFFFFF00"/>
        <color rgb="FF307442"/>
      </colorScale>
    </cfRule>
    <cfRule type="iconSet" priority="940">
      <iconSet iconSet="4TrafficLights">
        <cfvo type="percent" val="0"/>
        <cfvo type="percent" val="25"/>
        <cfvo type="percent" val="50"/>
        <cfvo type="percent" val="75"/>
      </iconSet>
    </cfRule>
  </conditionalFormatting>
  <conditionalFormatting sqref="C298">
    <cfRule type="colorScale" priority="938">
      <colorScale>
        <cfvo type="min"/>
        <cfvo type="percentile" val="50"/>
        <cfvo type="max"/>
        <color rgb="FFFF0000"/>
        <color rgb="FFFFFF00"/>
        <color rgb="FF307442"/>
      </colorScale>
    </cfRule>
  </conditionalFormatting>
  <conditionalFormatting sqref="C314">
    <cfRule type="colorScale" priority="935">
      <colorScale>
        <cfvo type="min"/>
        <cfvo type="percentile" val="50"/>
        <cfvo type="max"/>
        <color rgb="FFFF0000"/>
        <color rgb="FFFFFF00"/>
        <color rgb="FF307442"/>
      </colorScale>
    </cfRule>
  </conditionalFormatting>
  <conditionalFormatting sqref="C315:C320">
    <cfRule type="colorScale" priority="936">
      <colorScale>
        <cfvo type="min"/>
        <cfvo type="percentile" val="50"/>
        <cfvo type="max"/>
        <color rgb="FFFF0000"/>
        <color rgb="FFFFFF00"/>
        <color rgb="FF307442"/>
      </colorScale>
    </cfRule>
  </conditionalFormatting>
  <conditionalFormatting sqref="C319 C315">
    <cfRule type="iconSet" priority="937">
      <iconSet iconSet="4TrafficLights">
        <cfvo type="percent" val="0"/>
        <cfvo type="percent" val="25"/>
        <cfvo type="percent" val="50"/>
        <cfvo type="percent" val="75"/>
      </iconSet>
    </cfRule>
  </conditionalFormatting>
  <conditionalFormatting sqref="C321">
    <cfRule type="colorScale" priority="933">
      <colorScale>
        <cfvo type="min"/>
        <cfvo type="percentile" val="50"/>
        <cfvo type="max"/>
        <color rgb="FFFF0000"/>
        <color rgb="FFFFFF00"/>
        <color rgb="FF307442"/>
      </colorScale>
    </cfRule>
    <cfRule type="iconSet" priority="934">
      <iconSet iconSet="4TrafficLights">
        <cfvo type="percent" val="0"/>
        <cfvo type="percent" val="25"/>
        <cfvo type="percent" val="50"/>
        <cfvo type="percent" val="75"/>
      </iconSet>
    </cfRule>
  </conditionalFormatting>
  <conditionalFormatting sqref="C328">
    <cfRule type="colorScale" priority="930">
      <colorScale>
        <cfvo type="min"/>
        <cfvo type="percentile" val="50"/>
        <cfvo type="max"/>
        <color rgb="FFFF0000"/>
        <color rgb="FFFFFF00"/>
        <color rgb="FF307442"/>
      </colorScale>
    </cfRule>
  </conditionalFormatting>
  <conditionalFormatting sqref="C329 C334:C335 C332">
    <cfRule type="iconSet" priority="932">
      <iconSet iconSet="4TrafficLights">
        <cfvo type="percent" val="0"/>
        <cfvo type="percent" val="25"/>
        <cfvo type="percent" val="50"/>
        <cfvo type="percent" val="75"/>
      </iconSet>
    </cfRule>
  </conditionalFormatting>
  <conditionalFormatting sqref="C329:C335">
    <cfRule type="colorScale" priority="931">
      <colorScale>
        <cfvo type="min"/>
        <cfvo type="percentile" val="50"/>
        <cfvo type="max"/>
        <color rgb="FFFF0000"/>
        <color rgb="FFFFFF00"/>
        <color rgb="FF307442"/>
      </colorScale>
    </cfRule>
  </conditionalFormatting>
  <conditionalFormatting sqref="C336">
    <cfRule type="colorScale" priority="928">
      <colorScale>
        <cfvo type="min"/>
        <cfvo type="percentile" val="50"/>
        <cfvo type="max"/>
        <color rgb="FFFF0000"/>
        <color rgb="FFFFFF00"/>
        <color rgb="FF307442"/>
      </colorScale>
    </cfRule>
    <cfRule type="iconSet" priority="929">
      <iconSet iconSet="4TrafficLights">
        <cfvo type="percent" val="0"/>
        <cfvo type="percent" val="25"/>
        <cfvo type="percent" val="50"/>
        <cfvo type="percent" val="75"/>
      </iconSet>
    </cfRule>
  </conditionalFormatting>
  <conditionalFormatting sqref="C347">
    <cfRule type="colorScale" priority="924">
      <colorScale>
        <cfvo type="min"/>
        <cfvo type="percentile" val="50"/>
        <cfvo type="max"/>
        <color rgb="FFFF0000"/>
        <color rgb="FFFFFF00"/>
        <color rgb="FF307442"/>
      </colorScale>
    </cfRule>
  </conditionalFormatting>
  <conditionalFormatting sqref="C348:C350">
    <cfRule type="colorScale" priority="925">
      <colorScale>
        <cfvo type="min"/>
        <cfvo type="percentile" val="50"/>
        <cfvo type="max"/>
        <color rgb="FFFF0000"/>
        <color rgb="FFFFFF00"/>
        <color rgb="FF307442"/>
      </colorScale>
    </cfRule>
  </conditionalFormatting>
  <conditionalFormatting sqref="C351:C352">
    <cfRule type="colorScale" priority="926">
      <colorScale>
        <cfvo type="min"/>
        <cfvo type="percentile" val="50"/>
        <cfvo type="max"/>
        <color rgb="FFFF0000"/>
        <color rgb="FFFFFF00"/>
        <color rgb="FF307442"/>
      </colorScale>
    </cfRule>
  </conditionalFormatting>
  <conditionalFormatting sqref="C352">
    <cfRule type="iconSet" priority="927">
      <iconSet iconSet="4TrafficLights">
        <cfvo type="percent" val="0"/>
        <cfvo type="percent" val="25"/>
        <cfvo type="percent" val="50"/>
        <cfvo type="percent" val="75"/>
      </iconSet>
    </cfRule>
  </conditionalFormatting>
  <conditionalFormatting sqref="C353">
    <cfRule type="colorScale" priority="923">
      <colorScale>
        <cfvo type="min"/>
        <cfvo type="percentile" val="50"/>
        <cfvo type="max"/>
        <color rgb="FFFF0000"/>
        <color rgb="FFFFFF00"/>
        <color rgb="FF307442"/>
      </colorScale>
    </cfRule>
  </conditionalFormatting>
  <conditionalFormatting sqref="C362">
    <cfRule type="colorScale" priority="920">
      <colorScale>
        <cfvo type="min"/>
        <cfvo type="percentile" val="50"/>
        <cfvo type="max"/>
        <color rgb="FFFF0000"/>
        <color rgb="FFFFFF00"/>
        <color rgb="FF307442"/>
      </colorScale>
    </cfRule>
  </conditionalFormatting>
  <conditionalFormatting sqref="C363">
    <cfRule type="iconSet" priority="922">
      <iconSet iconSet="4TrafficLights">
        <cfvo type="percent" val="0"/>
        <cfvo type="percent" val="25"/>
        <cfvo type="percent" val="50"/>
        <cfvo type="percent" val="75"/>
      </iconSet>
    </cfRule>
  </conditionalFormatting>
  <conditionalFormatting sqref="C363:C366">
    <cfRule type="colorScale" priority="921">
      <colorScale>
        <cfvo type="min"/>
        <cfvo type="percentile" val="50"/>
        <cfvo type="max"/>
        <color rgb="FFFF0000"/>
        <color rgb="FFFFFF00"/>
        <color rgb="FF307442"/>
      </colorScale>
    </cfRule>
  </conditionalFormatting>
  <conditionalFormatting sqref="C367">
    <cfRule type="colorScale" priority="919">
      <colorScale>
        <cfvo type="min"/>
        <cfvo type="percentile" val="50"/>
        <cfvo type="max"/>
        <color rgb="FFFF0000"/>
        <color rgb="FFFFFF00"/>
        <color rgb="FF307442"/>
      </colorScale>
    </cfRule>
  </conditionalFormatting>
  <conditionalFormatting sqref="C373">
    <cfRule type="colorScale" priority="915">
      <colorScale>
        <cfvo type="min"/>
        <cfvo type="percentile" val="50"/>
        <cfvo type="max"/>
        <color rgb="FFFF0000"/>
        <color rgb="FFFFFF00"/>
        <color rgb="FF307442"/>
      </colorScale>
    </cfRule>
  </conditionalFormatting>
  <conditionalFormatting sqref="C374:C376">
    <cfRule type="colorScale" priority="917">
      <colorScale>
        <cfvo type="min"/>
        <cfvo type="percentile" val="50"/>
        <cfvo type="max"/>
        <color rgb="FFFF0000"/>
        <color rgb="FFFFFF00"/>
        <color rgb="FF307442"/>
      </colorScale>
    </cfRule>
  </conditionalFormatting>
  <conditionalFormatting sqref="C378">
    <cfRule type="colorScale" priority="910">
      <colorScale>
        <cfvo type="min"/>
        <cfvo type="percentile" val="50"/>
        <cfvo type="max"/>
        <color rgb="FFFF0000"/>
        <color rgb="FFFFFF00"/>
        <color rgb="FF307442"/>
      </colorScale>
    </cfRule>
  </conditionalFormatting>
  <conditionalFormatting sqref="C379:C380">
    <cfRule type="colorScale" priority="916">
      <colorScale>
        <cfvo type="min"/>
        <cfvo type="percentile" val="50"/>
        <cfvo type="max"/>
        <color rgb="FFFF0000"/>
        <color rgb="FFFFFF00"/>
        <color rgb="FF307442"/>
      </colorScale>
    </cfRule>
  </conditionalFormatting>
  <conditionalFormatting sqref="C381">
    <cfRule type="colorScale" priority="911">
      <colorScale>
        <cfvo type="min"/>
        <cfvo type="percentile" val="50"/>
        <cfvo type="max"/>
        <color rgb="FFFF0000"/>
        <color rgb="FFFFFF00"/>
        <color rgb="FF307442"/>
      </colorScale>
    </cfRule>
  </conditionalFormatting>
  <conditionalFormatting sqref="C382">
    <cfRule type="colorScale" priority="912">
      <colorScale>
        <cfvo type="min"/>
        <cfvo type="percentile" val="50"/>
        <cfvo type="max"/>
        <color rgb="FFFF0000"/>
        <color rgb="FFFFFF00"/>
        <color rgb="FF307442"/>
      </colorScale>
    </cfRule>
  </conditionalFormatting>
  <conditionalFormatting sqref="C383 C377">
    <cfRule type="colorScale" priority="918">
      <colorScale>
        <cfvo type="min"/>
        <cfvo type="percentile" val="50"/>
        <cfvo type="max"/>
        <color rgb="FFFF0000"/>
        <color rgb="FFFFFF00"/>
        <color rgb="FF307442"/>
      </colorScale>
    </cfRule>
  </conditionalFormatting>
  <conditionalFormatting sqref="C384">
    <cfRule type="colorScale" priority="913">
      <colorScale>
        <cfvo type="min"/>
        <cfvo type="percentile" val="50"/>
        <cfvo type="max"/>
        <color rgb="FFFF0000"/>
        <color rgb="FFFFFF00"/>
        <color rgb="FF307442"/>
      </colorScale>
    </cfRule>
    <cfRule type="iconSet" priority="914">
      <iconSet iconSet="4TrafficLights">
        <cfvo type="percent" val="0"/>
        <cfvo type="percent" val="25"/>
        <cfvo type="percent" val="50"/>
        <cfvo type="percent" val="75"/>
      </iconSet>
    </cfRule>
  </conditionalFormatting>
  <conditionalFormatting sqref="C400">
    <cfRule type="colorScale" priority="907">
      <colorScale>
        <cfvo type="min"/>
        <cfvo type="percentile" val="50"/>
        <cfvo type="max"/>
        <color rgb="FFFF0000"/>
        <color rgb="FFFFFF00"/>
        <color rgb="FF307442"/>
      </colorScale>
    </cfRule>
  </conditionalFormatting>
  <conditionalFormatting sqref="C401">
    <cfRule type="iconSet" priority="908">
      <iconSet iconSet="4TrafficLights">
        <cfvo type="percent" val="0"/>
        <cfvo type="percent" val="25"/>
        <cfvo type="percent" val="50"/>
        <cfvo type="percent" val="75"/>
      </iconSet>
    </cfRule>
  </conditionalFormatting>
  <conditionalFormatting sqref="C401:C404 C406">
    <cfRule type="colorScale" priority="909">
      <colorScale>
        <cfvo type="min"/>
        <cfvo type="percentile" val="50"/>
        <cfvo type="max"/>
        <color rgb="FFFF0000"/>
        <color rgb="FFFFFF00"/>
        <color rgb="FF307442"/>
      </colorScale>
    </cfRule>
  </conditionalFormatting>
  <conditionalFormatting sqref="C405">
    <cfRule type="colorScale" priority="906">
      <colorScale>
        <cfvo type="min"/>
        <cfvo type="percentile" val="50"/>
        <cfvo type="max"/>
        <color rgb="FFFF0000"/>
        <color rgb="FFFFFF00"/>
        <color rgb="FF307442"/>
      </colorScale>
    </cfRule>
  </conditionalFormatting>
  <conditionalFormatting sqref="C416">
    <cfRule type="colorScale" priority="903">
      <colorScale>
        <cfvo type="min"/>
        <cfvo type="percentile" val="50"/>
        <cfvo type="max"/>
        <color rgb="FFFF0000"/>
        <color rgb="FFFFFF00"/>
        <color rgb="FF307442"/>
      </colorScale>
    </cfRule>
  </conditionalFormatting>
  <conditionalFormatting sqref="C417">
    <cfRule type="iconSet" priority="905">
      <iconSet iconSet="4TrafficLights">
        <cfvo type="percent" val="0"/>
        <cfvo type="percent" val="25"/>
        <cfvo type="percent" val="50"/>
        <cfvo type="percent" val="75"/>
      </iconSet>
    </cfRule>
  </conditionalFormatting>
  <conditionalFormatting sqref="C417:C419 C425">
    <cfRule type="colorScale" priority="904">
      <colorScale>
        <cfvo type="min"/>
        <cfvo type="percentile" val="50"/>
        <cfvo type="max"/>
        <color rgb="FFFF0000"/>
        <color rgb="FFFFFF00"/>
        <color rgb="FF307442"/>
      </colorScale>
    </cfRule>
  </conditionalFormatting>
  <conditionalFormatting sqref="C420">
    <cfRule type="colorScale" priority="902">
      <colorScale>
        <cfvo type="min"/>
        <cfvo type="percentile" val="50"/>
        <cfvo type="max"/>
        <color rgb="FFFF0000"/>
        <color rgb="FFFFFF00"/>
        <color rgb="FF307442"/>
      </colorScale>
    </cfRule>
  </conditionalFormatting>
  <conditionalFormatting sqref="C421">
    <cfRule type="colorScale" priority="900">
      <colorScale>
        <cfvo type="min"/>
        <cfvo type="percentile" val="50"/>
        <cfvo type="max"/>
        <color rgb="FFFF0000"/>
        <color rgb="FFFFFF00"/>
        <color rgb="FF307442"/>
      </colorScale>
    </cfRule>
  </conditionalFormatting>
  <conditionalFormatting sqref="C422">
    <cfRule type="colorScale" priority="899">
      <colorScale>
        <cfvo type="min"/>
        <cfvo type="percentile" val="50"/>
        <cfvo type="max"/>
        <color rgb="FFFF0000"/>
        <color rgb="FFFFFF00"/>
        <color rgb="FF307442"/>
      </colorScale>
    </cfRule>
  </conditionalFormatting>
  <conditionalFormatting sqref="C423">
    <cfRule type="colorScale" priority="901">
      <colorScale>
        <cfvo type="min"/>
        <cfvo type="percentile" val="50"/>
        <cfvo type="max"/>
        <color rgb="FFFF0000"/>
        <color rgb="FFFFFF00"/>
        <color rgb="FF307442"/>
      </colorScale>
    </cfRule>
  </conditionalFormatting>
  <conditionalFormatting sqref="C424">
    <cfRule type="colorScale" priority="896">
      <colorScale>
        <cfvo type="min"/>
        <cfvo type="percentile" val="50"/>
        <cfvo type="max"/>
        <color rgb="FFFF0000"/>
        <color rgb="FFFFFF00"/>
        <color rgb="FF307442"/>
      </colorScale>
    </cfRule>
  </conditionalFormatting>
  <conditionalFormatting sqref="C426">
    <cfRule type="colorScale" priority="895">
      <colorScale>
        <cfvo type="min"/>
        <cfvo type="percentile" val="50"/>
        <cfvo type="max"/>
        <color rgb="FFFF0000"/>
        <color rgb="FFFFFF00"/>
        <color rgb="FF307442"/>
      </colorScale>
    </cfRule>
  </conditionalFormatting>
  <conditionalFormatting sqref="C427">
    <cfRule type="colorScale" priority="897">
      <colorScale>
        <cfvo type="min"/>
        <cfvo type="percentile" val="50"/>
        <cfvo type="max"/>
        <color rgb="FFFF0000"/>
        <color rgb="FFFFFF00"/>
        <color rgb="FF307442"/>
      </colorScale>
    </cfRule>
    <cfRule type="iconSet" priority="898">
      <iconSet iconSet="4TrafficLights">
        <cfvo type="percent" val="0"/>
        <cfvo type="percent" val="25"/>
        <cfvo type="percent" val="50"/>
        <cfvo type="percent" val="75"/>
      </iconSet>
    </cfRule>
  </conditionalFormatting>
  <conditionalFormatting sqref="C447">
    <cfRule type="colorScale" priority="892">
      <colorScale>
        <cfvo type="min"/>
        <cfvo type="percentile" val="50"/>
        <cfvo type="max"/>
        <color rgb="FFFF0000"/>
        <color rgb="FFFFFF00"/>
        <color rgb="FF307442"/>
      </colorScale>
    </cfRule>
  </conditionalFormatting>
  <conditionalFormatting sqref="C448">
    <cfRule type="iconSet" priority="894">
      <iconSet iconSet="4TrafficLights">
        <cfvo type="percent" val="0"/>
        <cfvo type="percent" val="25"/>
        <cfvo type="percent" val="50"/>
        <cfvo type="percent" val="75"/>
      </iconSet>
    </cfRule>
  </conditionalFormatting>
  <conditionalFormatting sqref="C448:C451">
    <cfRule type="colorScale" priority="893">
      <colorScale>
        <cfvo type="min"/>
        <cfvo type="percentile" val="50"/>
        <cfvo type="max"/>
        <color rgb="FFFF0000"/>
        <color rgb="FFFFFF00"/>
        <color rgb="FF307442"/>
      </colorScale>
    </cfRule>
  </conditionalFormatting>
  <conditionalFormatting sqref="C459">
    <cfRule type="colorScale" priority="889">
      <colorScale>
        <cfvo type="min"/>
        <cfvo type="percentile" val="50"/>
        <cfvo type="max"/>
        <color rgb="FFFF0000"/>
        <color rgb="FFFFFF00"/>
        <color rgb="FF307442"/>
      </colorScale>
    </cfRule>
  </conditionalFormatting>
  <conditionalFormatting sqref="C460">
    <cfRule type="iconSet" priority="890">
      <iconSet iconSet="4TrafficLights">
        <cfvo type="percent" val="0"/>
        <cfvo type="percent" val="25"/>
        <cfvo type="percent" val="50"/>
        <cfvo type="percent" val="75"/>
      </iconSet>
    </cfRule>
  </conditionalFormatting>
  <conditionalFormatting sqref="C460:C462 C464">
    <cfRule type="colorScale" priority="891">
      <colorScale>
        <cfvo type="min"/>
        <cfvo type="percentile" val="50"/>
        <cfvo type="max"/>
        <color rgb="FFFF0000"/>
        <color rgb="FFFFFF00"/>
        <color rgb="FF307442"/>
      </colorScale>
    </cfRule>
  </conditionalFormatting>
  <conditionalFormatting sqref="C463">
    <cfRule type="colorScale" priority="888">
      <colorScale>
        <cfvo type="min"/>
        <cfvo type="percentile" val="50"/>
        <cfvo type="max"/>
        <color rgb="FFFF0000"/>
        <color rgb="FFFFFF00"/>
        <color rgb="FF307442"/>
      </colorScale>
    </cfRule>
  </conditionalFormatting>
  <conditionalFormatting sqref="C471">
    <cfRule type="colorScale" priority="885">
      <colorScale>
        <cfvo type="min"/>
        <cfvo type="percentile" val="50"/>
        <cfvo type="max"/>
        <color rgb="FFFF0000"/>
        <color rgb="FFFFFF00"/>
        <color rgb="FF307442"/>
      </colorScale>
    </cfRule>
  </conditionalFormatting>
  <conditionalFormatting sqref="C472">
    <cfRule type="iconSet" priority="886">
      <iconSet iconSet="4TrafficLights">
        <cfvo type="percent" val="0"/>
        <cfvo type="percent" val="25"/>
        <cfvo type="percent" val="50"/>
        <cfvo type="percent" val="75"/>
      </iconSet>
    </cfRule>
  </conditionalFormatting>
  <conditionalFormatting sqref="C472:C478 C480:C481">
    <cfRule type="colorScale" priority="887">
      <colorScale>
        <cfvo type="min"/>
        <cfvo type="percentile" val="50"/>
        <cfvo type="max"/>
        <color rgb="FFFF0000"/>
        <color rgb="FFFFFF00"/>
        <color rgb="FF307442"/>
      </colorScale>
    </cfRule>
  </conditionalFormatting>
  <conditionalFormatting sqref="C479">
    <cfRule type="colorScale" priority="884">
      <colorScale>
        <cfvo type="min"/>
        <cfvo type="percentile" val="50"/>
        <cfvo type="max"/>
        <color rgb="FFFF0000"/>
        <color rgb="FFFFFF00"/>
        <color rgb="FF307442"/>
      </colorScale>
    </cfRule>
  </conditionalFormatting>
  <conditionalFormatting sqref="C487">
    <cfRule type="colorScale" priority="882">
      <colorScale>
        <cfvo type="min"/>
        <cfvo type="percentile" val="50"/>
        <cfvo type="max"/>
        <color rgb="FFFF0000"/>
        <color rgb="FFFFFF00"/>
        <color rgb="FF307442"/>
      </colorScale>
    </cfRule>
  </conditionalFormatting>
  <conditionalFormatting sqref="C488">
    <cfRule type="iconSet" priority="883">
      <iconSet iconSet="4TrafficLights">
        <cfvo type="percent" val="0"/>
        <cfvo type="percent" val="25"/>
        <cfvo type="percent" val="50"/>
        <cfvo type="percent" val="75"/>
      </iconSet>
    </cfRule>
  </conditionalFormatting>
  <conditionalFormatting sqref="C488:C494">
    <cfRule type="colorScale" priority="881">
      <colorScale>
        <cfvo type="min"/>
        <cfvo type="percentile" val="50"/>
        <cfvo type="max"/>
        <color rgb="FFFF0000"/>
        <color rgb="FFFFFF00"/>
        <color rgb="FF307442"/>
      </colorScale>
    </cfRule>
  </conditionalFormatting>
  <conditionalFormatting sqref="C495">
    <cfRule type="colorScale" priority="879">
      <colorScale>
        <cfvo type="min"/>
        <cfvo type="percentile" val="50"/>
        <cfvo type="max"/>
        <color rgb="FFFF0000"/>
        <color rgb="FFFFFF00"/>
        <color rgb="FF307442"/>
      </colorScale>
    </cfRule>
    <cfRule type="iconSet" priority="880">
      <iconSet iconSet="4TrafficLights">
        <cfvo type="percent" val="0"/>
        <cfvo type="percent" val="25"/>
        <cfvo type="percent" val="50"/>
        <cfvo type="percent" val="75"/>
      </iconSet>
    </cfRule>
  </conditionalFormatting>
  <conditionalFormatting sqref="C507">
    <cfRule type="colorScale" priority="875">
      <colorScale>
        <cfvo type="min"/>
        <cfvo type="percentile" val="50"/>
        <cfvo type="max"/>
        <color rgb="FFFF0000"/>
        <color rgb="FFFFFF00"/>
        <color rgb="FF307442"/>
      </colorScale>
    </cfRule>
  </conditionalFormatting>
  <conditionalFormatting sqref="C508">
    <cfRule type="iconSet" priority="876">
      <iconSet iconSet="4TrafficLights">
        <cfvo type="percent" val="0"/>
        <cfvo type="percent" val="25"/>
        <cfvo type="percent" val="50"/>
        <cfvo type="percent" val="75"/>
      </iconSet>
    </cfRule>
  </conditionalFormatting>
  <conditionalFormatting sqref="C508:C512">
    <cfRule type="colorScale" priority="877">
      <colorScale>
        <cfvo type="min"/>
        <cfvo type="percentile" val="50"/>
        <cfvo type="max"/>
        <color rgb="FFFF0000"/>
        <color rgb="FFFFFF00"/>
        <color rgb="FF307442"/>
      </colorScale>
    </cfRule>
    <cfRule type="colorScale" priority="878">
      <colorScale>
        <cfvo type="min"/>
        <cfvo type="percentile" val="50"/>
        <cfvo type="max"/>
        <color rgb="FFFF0000"/>
        <color rgb="FFFFFF00"/>
        <color rgb="FF307442"/>
      </colorScale>
    </cfRule>
  </conditionalFormatting>
  <conditionalFormatting sqref="C513">
    <cfRule type="colorScale" priority="874">
      <colorScale>
        <cfvo type="min"/>
        <cfvo type="percentile" val="50"/>
        <cfvo type="max"/>
        <color rgb="FFFF0000"/>
        <color rgb="FFFFFF00"/>
        <color rgb="FF307442"/>
      </colorScale>
    </cfRule>
  </conditionalFormatting>
  <conditionalFormatting sqref="C514">
    <cfRule type="colorScale" priority="872">
      <colorScale>
        <cfvo type="min"/>
        <cfvo type="percentile" val="50"/>
        <cfvo type="max"/>
        <color rgb="FFFF0000"/>
        <color rgb="FFFFFF00"/>
        <color rgb="FF307442"/>
      </colorScale>
    </cfRule>
    <cfRule type="iconSet" priority="873">
      <iconSet iconSet="4TrafficLights">
        <cfvo type="percent" val="0"/>
        <cfvo type="percent" val="25"/>
        <cfvo type="percent" val="50"/>
        <cfvo type="percent" val="75"/>
      </iconSet>
    </cfRule>
  </conditionalFormatting>
  <conditionalFormatting sqref="C522">
    <cfRule type="colorScale" priority="870">
      <colorScale>
        <cfvo type="min"/>
        <cfvo type="percentile" val="50"/>
        <cfvo type="max"/>
        <color rgb="FFFF0000"/>
        <color rgb="FFFFFF00"/>
        <color rgb="FF307442"/>
      </colorScale>
    </cfRule>
  </conditionalFormatting>
  <conditionalFormatting sqref="C523">
    <cfRule type="iconSet" priority="871">
      <iconSet iconSet="4TrafficLights">
        <cfvo type="percent" val="0"/>
        <cfvo type="percent" val="25"/>
        <cfvo type="percent" val="50"/>
        <cfvo type="percent" val="75"/>
      </iconSet>
    </cfRule>
  </conditionalFormatting>
  <conditionalFormatting sqref="C523:C530">
    <cfRule type="colorScale" priority="869">
      <colorScale>
        <cfvo type="min"/>
        <cfvo type="percentile" val="50"/>
        <cfvo type="max"/>
        <color rgb="FFFF0000"/>
        <color rgb="FFFFFF00"/>
        <color rgb="FF307442"/>
      </colorScale>
    </cfRule>
  </conditionalFormatting>
  <conditionalFormatting sqref="C531">
    <cfRule type="iconSet" priority="868">
      <iconSet iconSet="4TrafficLights">
        <cfvo type="percent" val="0"/>
        <cfvo type="percent" val="25"/>
        <cfvo type="percent" val="50"/>
        <cfvo type="percent" val="75"/>
      </iconSet>
    </cfRule>
    <cfRule type="colorScale" priority="867">
      <colorScale>
        <cfvo type="min"/>
        <cfvo type="percentile" val="50"/>
        <cfvo type="max"/>
        <color rgb="FFFF0000"/>
        <color rgb="FFFFFF00"/>
        <color rgb="FF307442"/>
      </colorScale>
    </cfRule>
  </conditionalFormatting>
  <conditionalFormatting sqref="C541">
    <cfRule type="colorScale" priority="865">
      <colorScale>
        <cfvo type="min"/>
        <cfvo type="percentile" val="50"/>
        <cfvo type="max"/>
        <color rgb="FFFF0000"/>
        <color rgb="FFFFFF00"/>
        <color rgb="FF307442"/>
      </colorScale>
    </cfRule>
  </conditionalFormatting>
  <conditionalFormatting sqref="C542:C544 C547">
    <cfRule type="iconSet" priority="864">
      <iconSet iconSet="4TrafficLights">
        <cfvo type="percent" val="0"/>
        <cfvo type="percent" val="25"/>
        <cfvo type="percent" val="50"/>
        <cfvo type="percent" val="75"/>
      </iconSet>
    </cfRule>
  </conditionalFormatting>
  <conditionalFormatting sqref="C542:C544 C547:C548">
    <cfRule type="colorScale" priority="866">
      <colorScale>
        <cfvo type="min"/>
        <cfvo type="percentile" val="50"/>
        <cfvo type="max"/>
        <color rgb="FFFF0000"/>
        <color rgb="FFFFFF00"/>
        <color rgb="FF307442"/>
      </colorScale>
    </cfRule>
  </conditionalFormatting>
  <conditionalFormatting sqref="C545">
    <cfRule type="colorScale" priority="858">
      <colorScale>
        <cfvo type="min"/>
        <cfvo type="percentile" val="50"/>
        <cfvo type="max"/>
        <color rgb="FFFF0000"/>
        <color rgb="FFFFFF00"/>
        <color rgb="FF307442"/>
      </colorScale>
    </cfRule>
  </conditionalFormatting>
  <conditionalFormatting sqref="C546">
    <cfRule type="colorScale" priority="863">
      <colorScale>
        <cfvo type="min"/>
        <cfvo type="percentile" val="50"/>
        <cfvo type="max"/>
        <color rgb="FFFF0000"/>
        <color rgb="FFFFFF00"/>
        <color rgb="FF307442"/>
      </colorScale>
    </cfRule>
  </conditionalFormatting>
  <conditionalFormatting sqref="C548">
    <cfRule type="iconSet" priority="859">
      <iconSet iconSet="4TrafficLights">
        <cfvo type="percent" val="0"/>
        <cfvo type="percent" val="25"/>
        <cfvo type="percent" val="50"/>
        <cfvo type="percent" val="75"/>
      </iconSet>
    </cfRule>
  </conditionalFormatting>
  <conditionalFormatting sqref="C549">
    <cfRule type="colorScale" priority="862">
      <colorScale>
        <cfvo type="min"/>
        <cfvo type="percentile" val="50"/>
        <cfvo type="max"/>
        <color rgb="FFFF0000"/>
        <color rgb="FFFFFF00"/>
        <color rgb="FF307442"/>
      </colorScale>
    </cfRule>
  </conditionalFormatting>
  <conditionalFormatting sqref="C550">
    <cfRule type="iconSet" priority="861">
      <iconSet iconSet="4TrafficLights">
        <cfvo type="percent" val="0"/>
        <cfvo type="percent" val="25"/>
        <cfvo type="percent" val="50"/>
        <cfvo type="percent" val="75"/>
      </iconSet>
    </cfRule>
    <cfRule type="colorScale" priority="860">
      <colorScale>
        <cfvo type="min"/>
        <cfvo type="percentile" val="50"/>
        <cfvo type="max"/>
        <color rgb="FFFF0000"/>
        <color rgb="FFFFFF00"/>
        <color rgb="FF307442"/>
      </colorScale>
    </cfRule>
  </conditionalFormatting>
  <conditionalFormatting sqref="C567">
    <cfRule type="colorScale" priority="856">
      <colorScale>
        <cfvo type="min"/>
        <cfvo type="percentile" val="50"/>
        <cfvo type="max"/>
        <color rgb="FFFF0000"/>
        <color rgb="FFFFFF00"/>
        <color rgb="FF307442"/>
      </colorScale>
    </cfRule>
  </conditionalFormatting>
  <conditionalFormatting sqref="C568">
    <cfRule type="iconSet" priority="857">
      <iconSet iconSet="4TrafficLights">
        <cfvo type="percent" val="0"/>
        <cfvo type="percent" val="25"/>
        <cfvo type="percent" val="50"/>
        <cfvo type="percent" val="75"/>
      </iconSet>
    </cfRule>
  </conditionalFormatting>
  <conditionalFormatting sqref="C568:C580">
    <cfRule type="colorScale" priority="855">
      <colorScale>
        <cfvo type="min"/>
        <cfvo type="percentile" val="50"/>
        <cfvo type="max"/>
        <color rgb="FFFF0000"/>
        <color rgb="FFFFFF00"/>
        <color rgb="FF307442"/>
      </colorScale>
    </cfRule>
  </conditionalFormatting>
  <conditionalFormatting sqref="C587">
    <cfRule type="colorScale" priority="852">
      <colorScale>
        <cfvo type="min"/>
        <cfvo type="percentile" val="50"/>
        <cfvo type="max"/>
        <color rgb="FFFF0000"/>
        <color rgb="FFFFFF00"/>
        <color rgb="FF307442"/>
      </colorScale>
    </cfRule>
  </conditionalFormatting>
  <conditionalFormatting sqref="C588">
    <cfRule type="iconSet" priority="853">
      <iconSet iconSet="4TrafficLights">
        <cfvo type="percent" val="0"/>
        <cfvo type="percent" val="25"/>
        <cfvo type="percent" val="50"/>
        <cfvo type="percent" val="75"/>
      </iconSet>
    </cfRule>
  </conditionalFormatting>
  <conditionalFormatting sqref="C588:C590 C592:C594">
    <cfRule type="colorScale" priority="854">
      <colorScale>
        <cfvo type="min"/>
        <cfvo type="percentile" val="50"/>
        <cfvo type="max"/>
        <color rgb="FFFF0000"/>
        <color rgb="FFFFFF00"/>
        <color rgb="FF307442"/>
      </colorScale>
    </cfRule>
  </conditionalFormatting>
  <conditionalFormatting sqref="C591">
    <cfRule type="colorScale" priority="851">
      <colorScale>
        <cfvo type="min"/>
        <cfvo type="percentile" val="50"/>
        <cfvo type="max"/>
        <color rgb="FFFF0000"/>
        <color rgb="FFFFFF00"/>
        <color rgb="FF307442"/>
      </colorScale>
    </cfRule>
  </conditionalFormatting>
  <conditionalFormatting sqref="C602">
    <cfRule type="colorScale" priority="848">
      <colorScale>
        <cfvo type="min"/>
        <cfvo type="percentile" val="50"/>
        <cfvo type="max"/>
        <color rgb="FFFF0000"/>
        <color rgb="FFFFFF00"/>
        <color rgb="FF307442"/>
      </colorScale>
    </cfRule>
  </conditionalFormatting>
  <conditionalFormatting sqref="C603">
    <cfRule type="iconSet" priority="849">
      <iconSet iconSet="4TrafficLights">
        <cfvo type="percent" val="0"/>
        <cfvo type="percent" val="25"/>
        <cfvo type="percent" val="50"/>
        <cfvo type="percent" val="75"/>
      </iconSet>
    </cfRule>
  </conditionalFormatting>
  <conditionalFormatting sqref="C611">
    <cfRule type="colorScale" priority="847">
      <colorScale>
        <cfvo type="min"/>
        <cfvo type="percentile" val="50"/>
        <cfvo type="max"/>
        <color rgb="FFFF0000"/>
        <color rgb="FFFFFF00"/>
        <color rgb="FF307442"/>
      </colorScale>
    </cfRule>
  </conditionalFormatting>
  <conditionalFormatting sqref="C612">
    <cfRule type="colorScale" priority="842">
      <colorScale>
        <cfvo type="min"/>
        <cfvo type="percentile" val="50"/>
        <cfvo type="max"/>
        <color rgb="FFFF0000"/>
        <color rgb="FFFFFF00"/>
        <color rgb="FF307442"/>
      </colorScale>
    </cfRule>
  </conditionalFormatting>
  <conditionalFormatting sqref="C613:C615 C603:C610">
    <cfRule type="colorScale" priority="850">
      <colorScale>
        <cfvo type="min"/>
        <cfvo type="percentile" val="50"/>
        <cfvo type="max"/>
        <color rgb="FFFF0000"/>
        <color rgb="FFFFFF00"/>
        <color rgb="FF307442"/>
      </colorScale>
    </cfRule>
  </conditionalFormatting>
  <conditionalFormatting sqref="C616">
    <cfRule type="colorScale" priority="844">
      <colorScale>
        <cfvo type="min"/>
        <cfvo type="percentile" val="50"/>
        <cfvo type="max"/>
        <color rgb="FFFF0000"/>
        <color rgb="FFFFFF00"/>
        <color rgb="FF307442"/>
      </colorScale>
    </cfRule>
  </conditionalFormatting>
  <conditionalFormatting sqref="C617">
    <cfRule type="colorScale" priority="843">
      <colorScale>
        <cfvo type="min"/>
        <cfvo type="percentile" val="50"/>
        <cfvo type="max"/>
        <color rgb="FFFF0000"/>
        <color rgb="FFFFFF00"/>
        <color rgb="FF307442"/>
      </colorScale>
    </cfRule>
  </conditionalFormatting>
  <conditionalFormatting sqref="C618">
    <cfRule type="colorScale" priority="845">
      <colorScale>
        <cfvo type="min"/>
        <cfvo type="percentile" val="50"/>
        <cfvo type="max"/>
        <color rgb="FFFF0000"/>
        <color rgb="FFFFFF00"/>
        <color rgb="FF307442"/>
      </colorScale>
    </cfRule>
    <cfRule type="iconSet" priority="846">
      <iconSet iconSet="4TrafficLights">
        <cfvo type="percent" val="0"/>
        <cfvo type="percent" val="25"/>
        <cfvo type="percent" val="50"/>
        <cfvo type="percent" val="75"/>
      </iconSet>
    </cfRule>
  </conditionalFormatting>
  <conditionalFormatting sqref="C628">
    <cfRule type="colorScale" priority="839">
      <colorScale>
        <cfvo type="min"/>
        <cfvo type="percentile" val="50"/>
        <cfvo type="max"/>
        <color rgb="FFFF0000"/>
        <color rgb="FFFFFF00"/>
        <color rgb="FF307442"/>
      </colorScale>
    </cfRule>
  </conditionalFormatting>
  <conditionalFormatting sqref="C629">
    <cfRule type="iconSet" priority="840">
      <iconSet iconSet="4TrafficLights">
        <cfvo type="percent" val="0"/>
        <cfvo type="percent" val="25"/>
        <cfvo type="percent" val="50"/>
        <cfvo type="percent" val="75"/>
      </iconSet>
    </cfRule>
  </conditionalFormatting>
  <conditionalFormatting sqref="C629:C632 C636:C637 C639">
    <cfRule type="colorScale" priority="841">
      <colorScale>
        <cfvo type="min"/>
        <cfvo type="percentile" val="50"/>
        <cfvo type="max"/>
        <color rgb="FFFF0000"/>
        <color rgb="FFFFFF00"/>
        <color rgb="FF307442"/>
      </colorScale>
    </cfRule>
  </conditionalFormatting>
  <conditionalFormatting sqref="C633">
    <cfRule type="colorScale" priority="838">
      <colorScale>
        <cfvo type="min"/>
        <cfvo type="percentile" val="50"/>
        <cfvo type="max"/>
        <color rgb="FFFF0000"/>
        <color rgb="FFFFFF00"/>
        <color rgb="FF307442"/>
      </colorScale>
    </cfRule>
  </conditionalFormatting>
  <conditionalFormatting sqref="C634">
    <cfRule type="colorScale" priority="836">
      <colorScale>
        <cfvo type="min"/>
        <cfvo type="percentile" val="50"/>
        <cfvo type="max"/>
        <color rgb="FFFF0000"/>
        <color rgb="FFFFFF00"/>
        <color rgb="FF307442"/>
      </colorScale>
    </cfRule>
  </conditionalFormatting>
  <conditionalFormatting sqref="C635">
    <cfRule type="colorScale" priority="837">
      <colorScale>
        <cfvo type="min"/>
        <cfvo type="percentile" val="50"/>
        <cfvo type="max"/>
        <color rgb="FFFF0000"/>
        <color rgb="FFFFFF00"/>
        <color rgb="FF307442"/>
      </colorScale>
    </cfRule>
  </conditionalFormatting>
  <conditionalFormatting sqref="C638">
    <cfRule type="colorScale" priority="835">
      <colorScale>
        <cfvo type="min"/>
        <cfvo type="percentile" val="50"/>
        <cfvo type="max"/>
        <color rgb="FFFF0000"/>
        <color rgb="FFFFFF00"/>
        <color rgb="FF307442"/>
      </colorScale>
    </cfRule>
  </conditionalFormatting>
  <conditionalFormatting sqref="C657">
    <cfRule type="colorScale" priority="832">
      <colorScale>
        <cfvo type="min"/>
        <cfvo type="percentile" val="50"/>
        <cfvo type="max"/>
        <color rgb="FFFF0000"/>
        <color rgb="FFFFFF00"/>
        <color rgb="FF307442"/>
      </colorScale>
    </cfRule>
  </conditionalFormatting>
  <conditionalFormatting sqref="C658">
    <cfRule type="iconSet" priority="833">
      <iconSet iconSet="4TrafficLights">
        <cfvo type="percent" val="0"/>
        <cfvo type="percent" val="25"/>
        <cfvo type="percent" val="50"/>
        <cfvo type="percent" val="75"/>
      </iconSet>
    </cfRule>
  </conditionalFormatting>
  <conditionalFormatting sqref="C658:C661">
    <cfRule type="colorScale" priority="834">
      <colorScale>
        <cfvo type="min"/>
        <cfvo type="percentile" val="50"/>
        <cfvo type="max"/>
        <color rgb="FFFF0000"/>
        <color rgb="FFFFFF00"/>
        <color rgb="FF307442"/>
      </colorScale>
    </cfRule>
  </conditionalFormatting>
  <conditionalFormatting sqref="C662">
    <cfRule type="colorScale" priority="831">
      <colorScale>
        <cfvo type="min"/>
        <cfvo type="percentile" val="50"/>
        <cfvo type="max"/>
        <color rgb="FFFF0000"/>
        <color rgb="FFFFFF00"/>
        <color rgb="FF307442"/>
      </colorScale>
    </cfRule>
  </conditionalFormatting>
  <conditionalFormatting sqref="C663">
    <cfRule type="colorScale" priority="826">
      <colorScale>
        <cfvo type="min"/>
        <cfvo type="percentile" val="50"/>
        <cfvo type="max"/>
        <color rgb="FFFF0000"/>
        <color rgb="FFFFFF00"/>
        <color rgb="FF307442"/>
      </colorScale>
    </cfRule>
  </conditionalFormatting>
  <conditionalFormatting sqref="C664">
    <cfRule type="colorScale" priority="825">
      <colorScale>
        <cfvo type="min"/>
        <cfvo type="percentile" val="50"/>
        <cfvo type="max"/>
        <color rgb="FFFF0000"/>
        <color rgb="FFFFFF00"/>
        <color rgb="FF307442"/>
      </colorScale>
    </cfRule>
  </conditionalFormatting>
  <conditionalFormatting sqref="C665">
    <cfRule type="colorScale" priority="828">
      <colorScale>
        <cfvo type="min"/>
        <cfvo type="percentile" val="50"/>
        <cfvo type="max"/>
        <color rgb="FFFF0000"/>
        <color rgb="FFFFFF00"/>
        <color rgb="FF307442"/>
      </colorScale>
    </cfRule>
  </conditionalFormatting>
  <conditionalFormatting sqref="C666">
    <cfRule type="colorScale" priority="827">
      <colorScale>
        <cfvo type="min"/>
        <cfvo type="percentile" val="50"/>
        <cfvo type="max"/>
        <color rgb="FFFF0000"/>
        <color rgb="FFFFFF00"/>
        <color rgb="FF307442"/>
      </colorScale>
    </cfRule>
  </conditionalFormatting>
  <conditionalFormatting sqref="C667">
    <cfRule type="colorScale" priority="829">
      <colorScale>
        <cfvo type="min"/>
        <cfvo type="percentile" val="50"/>
        <cfvo type="max"/>
        <color rgb="FFFF0000"/>
        <color rgb="FFFFFF00"/>
        <color rgb="FF307442"/>
      </colorScale>
    </cfRule>
    <cfRule type="iconSet" priority="830">
      <iconSet iconSet="4TrafficLights">
        <cfvo type="percent" val="0"/>
        <cfvo type="percent" val="25"/>
        <cfvo type="percent" val="50"/>
        <cfvo type="percent" val="75"/>
      </iconSet>
    </cfRule>
  </conditionalFormatting>
  <conditionalFormatting sqref="C678">
    <cfRule type="colorScale" priority="822">
      <colorScale>
        <cfvo type="min"/>
        <cfvo type="percentile" val="50"/>
        <cfvo type="max"/>
        <color rgb="FFFF0000"/>
        <color rgb="FFFFFF00"/>
        <color rgb="FF307442"/>
      </colorScale>
    </cfRule>
  </conditionalFormatting>
  <conditionalFormatting sqref="C679">
    <cfRule type="iconSet" priority="823">
      <iconSet iconSet="4TrafficLights">
        <cfvo type="percent" val="0"/>
        <cfvo type="percent" val="25"/>
        <cfvo type="percent" val="50"/>
        <cfvo type="percent" val="75"/>
      </iconSet>
    </cfRule>
  </conditionalFormatting>
  <conditionalFormatting sqref="C679:C684">
    <cfRule type="colorScale" priority="824">
      <colorScale>
        <cfvo type="min"/>
        <cfvo type="percentile" val="50"/>
        <cfvo type="max"/>
        <color rgb="FFFF0000"/>
        <color rgb="FFFFFF00"/>
        <color rgb="FF307442"/>
      </colorScale>
    </cfRule>
  </conditionalFormatting>
  <conditionalFormatting sqref="C688">
    <cfRule type="colorScale" priority="820">
      <colorScale>
        <cfvo type="min"/>
        <cfvo type="percentile" val="50"/>
        <cfvo type="max"/>
        <color rgb="FFFF0000"/>
        <color rgb="FFFFFF00"/>
        <color rgb="FF307442"/>
      </colorScale>
    </cfRule>
  </conditionalFormatting>
  <conditionalFormatting sqref="C689">
    <cfRule type="iconSet" priority="821">
      <iconSet iconSet="4TrafficLights">
        <cfvo type="percent" val="0"/>
        <cfvo type="percent" val="25"/>
        <cfvo type="percent" val="50"/>
        <cfvo type="percent" val="75"/>
      </iconSet>
    </cfRule>
  </conditionalFormatting>
  <conditionalFormatting sqref="C689:C691 C693:C697">
    <cfRule type="colorScale" priority="819">
      <colorScale>
        <cfvo type="min"/>
        <cfvo type="percentile" val="50"/>
        <cfvo type="max"/>
        <color rgb="FFFF0000"/>
        <color rgb="FFFFFF00"/>
        <color rgb="FF307442"/>
      </colorScale>
    </cfRule>
  </conditionalFormatting>
  <conditionalFormatting sqref="C692">
    <cfRule type="colorScale" priority="818">
      <colorScale>
        <cfvo type="min"/>
        <cfvo type="percentile" val="50"/>
        <cfvo type="max"/>
        <color rgb="FFFF0000"/>
        <color rgb="FFFFFF00"/>
        <color rgb="FF307442"/>
      </colorScale>
    </cfRule>
  </conditionalFormatting>
  <conditionalFormatting sqref="C698">
    <cfRule type="colorScale" priority="816">
      <colorScale>
        <cfvo type="min"/>
        <cfvo type="percentile" val="50"/>
        <cfvo type="max"/>
        <color rgb="FFFF0000"/>
        <color rgb="FFFFFF00"/>
        <color rgb="FF307442"/>
      </colorScale>
    </cfRule>
    <cfRule type="iconSet" priority="817">
      <iconSet iconSet="4TrafficLights">
        <cfvo type="percent" val="0"/>
        <cfvo type="percent" val="25"/>
        <cfvo type="percent" val="50"/>
        <cfvo type="percent" val="75"/>
      </iconSet>
    </cfRule>
  </conditionalFormatting>
  <conditionalFormatting sqref="C710">
    <cfRule type="colorScale" priority="813">
      <colorScale>
        <cfvo type="min"/>
        <cfvo type="percentile" val="50"/>
        <cfvo type="max"/>
        <color rgb="FFFF0000"/>
        <color rgb="FFFFFF00"/>
        <color rgb="FF307442"/>
      </colorScale>
    </cfRule>
  </conditionalFormatting>
  <conditionalFormatting sqref="C711">
    <cfRule type="iconSet" priority="814">
      <iconSet iconSet="4TrafficLights">
        <cfvo type="percent" val="0"/>
        <cfvo type="percent" val="25"/>
        <cfvo type="percent" val="50"/>
        <cfvo type="percent" val="75"/>
      </iconSet>
    </cfRule>
  </conditionalFormatting>
  <conditionalFormatting sqref="C713">
    <cfRule type="colorScale" priority="811">
      <colorScale>
        <cfvo type="min"/>
        <cfvo type="percentile" val="50"/>
        <cfvo type="max"/>
        <color rgb="FFFF0000"/>
        <color rgb="FFFFFF00"/>
        <color rgb="FF307442"/>
      </colorScale>
    </cfRule>
  </conditionalFormatting>
  <conditionalFormatting sqref="C714:C717 C711:C712">
    <cfRule type="colorScale" priority="815">
      <colorScale>
        <cfvo type="min"/>
        <cfvo type="percentile" val="50"/>
        <cfvo type="max"/>
        <color rgb="FFFF0000"/>
        <color rgb="FFFFFF00"/>
        <color rgb="FF307442"/>
      </colorScale>
    </cfRule>
  </conditionalFormatting>
  <conditionalFormatting sqref="C716 C714">
    <cfRule type="colorScale" priority="812">
      <colorScale>
        <cfvo type="min"/>
        <cfvo type="percentile" val="50"/>
        <cfvo type="max"/>
        <color rgb="FFFF0000"/>
        <color rgb="FFFFFF00"/>
        <color rgb="FF307442"/>
      </colorScale>
    </cfRule>
  </conditionalFormatting>
  <conditionalFormatting sqref="C730">
    <cfRule type="colorScale" priority="806">
      <colorScale>
        <cfvo type="min"/>
        <cfvo type="percentile" val="50"/>
        <cfvo type="max"/>
        <color rgb="FFFF0000"/>
        <color rgb="FFFFFF00"/>
        <color rgb="FF307442"/>
      </colorScale>
    </cfRule>
  </conditionalFormatting>
  <conditionalFormatting sqref="C731">
    <cfRule type="iconSet" priority="807">
      <iconSet iconSet="4TrafficLights">
        <cfvo type="percent" val="0"/>
        <cfvo type="percent" val="25"/>
        <cfvo type="percent" val="50"/>
        <cfvo type="percent" val="75"/>
      </iconSet>
    </cfRule>
  </conditionalFormatting>
  <conditionalFormatting sqref="C731:C733">
    <cfRule type="colorScale" priority="809">
      <colorScale>
        <cfvo type="min"/>
        <cfvo type="percentile" val="50"/>
        <cfvo type="max"/>
        <color rgb="FFFF0000"/>
        <color rgb="FFFFFF00"/>
        <color rgb="FF307442"/>
      </colorScale>
    </cfRule>
  </conditionalFormatting>
  <conditionalFormatting sqref="C731:C734 C736:C742 C745">
    <cfRule type="colorScale" priority="810">
      <colorScale>
        <cfvo type="min"/>
        <cfvo type="percentile" val="50"/>
        <cfvo type="max"/>
        <color rgb="FFFF0000"/>
        <color rgb="FFFFFF00"/>
        <color rgb="FF307442"/>
      </colorScale>
    </cfRule>
  </conditionalFormatting>
  <conditionalFormatting sqref="C735">
    <cfRule type="colorScale" priority="805">
      <colorScale>
        <cfvo type="min"/>
        <cfvo type="percentile" val="50"/>
        <cfvo type="max"/>
        <color rgb="FFFF0000"/>
        <color rgb="FFFFFF00"/>
        <color rgb="FF307442"/>
      </colorScale>
    </cfRule>
  </conditionalFormatting>
  <conditionalFormatting sqref="C739:C740">
    <cfRule type="colorScale" priority="808">
      <colorScale>
        <cfvo type="min"/>
        <cfvo type="percentile" val="50"/>
        <cfvo type="max"/>
        <color rgb="FFFF0000"/>
        <color rgb="FFFFFF00"/>
        <color rgb="FF307442"/>
      </colorScale>
    </cfRule>
  </conditionalFormatting>
  <conditionalFormatting sqref="C743">
    <cfRule type="colorScale" priority="804">
      <colorScale>
        <cfvo type="min"/>
        <cfvo type="percentile" val="50"/>
        <cfvo type="max"/>
        <color rgb="FFFF0000"/>
        <color rgb="FFFFFF00"/>
        <color rgb="FF307442"/>
      </colorScale>
    </cfRule>
  </conditionalFormatting>
  <conditionalFormatting sqref="C744">
    <cfRule type="colorScale" priority="803">
      <colorScale>
        <cfvo type="min"/>
        <cfvo type="percentile" val="50"/>
        <cfvo type="max"/>
        <color rgb="FFFF0000"/>
        <color rgb="FFFFFF00"/>
        <color rgb="FF307442"/>
      </colorScale>
    </cfRule>
  </conditionalFormatting>
  <conditionalFormatting sqref="C757">
    <cfRule type="colorScale" priority="801">
      <colorScale>
        <cfvo type="min"/>
        <cfvo type="percentile" val="50"/>
        <cfvo type="max"/>
        <color rgb="FFFF0000"/>
        <color rgb="FFFFFF00"/>
        <color rgb="FF307442"/>
      </colorScale>
    </cfRule>
  </conditionalFormatting>
  <conditionalFormatting sqref="C758">
    <cfRule type="iconSet" priority="800">
      <iconSet iconSet="4TrafficLights">
        <cfvo type="percent" val="0"/>
        <cfvo type="percent" val="25"/>
        <cfvo type="percent" val="50"/>
        <cfvo type="percent" val="75"/>
      </iconSet>
    </cfRule>
  </conditionalFormatting>
  <conditionalFormatting sqref="C758:C766 C768">
    <cfRule type="colorScale" priority="802">
      <colorScale>
        <cfvo type="min"/>
        <cfvo type="percentile" val="50"/>
        <cfvo type="max"/>
        <color rgb="FFFF0000"/>
        <color rgb="FFFFFF00"/>
        <color rgb="FF307442"/>
      </colorScale>
    </cfRule>
  </conditionalFormatting>
  <conditionalFormatting sqref="C767">
    <cfRule type="colorScale" priority="799">
      <colorScale>
        <cfvo type="min"/>
        <cfvo type="percentile" val="50"/>
        <cfvo type="max"/>
        <color rgb="FFFF0000"/>
        <color rgb="FFFFFF00"/>
        <color rgb="FF307442"/>
      </colorScale>
    </cfRule>
  </conditionalFormatting>
  <conditionalFormatting sqref="C769">
    <cfRule type="iconSet" priority="798">
      <iconSet iconSet="4TrafficLights">
        <cfvo type="percent" val="0"/>
        <cfvo type="percent" val="25"/>
        <cfvo type="percent" val="50"/>
        <cfvo type="percent" val="75"/>
      </iconSet>
    </cfRule>
    <cfRule type="colorScale" priority="797">
      <colorScale>
        <cfvo type="min"/>
        <cfvo type="percentile" val="50"/>
        <cfvo type="max"/>
        <color rgb="FFFF0000"/>
        <color rgb="FFFFFF00"/>
        <color rgb="FF307442"/>
      </colorScale>
    </cfRule>
  </conditionalFormatting>
  <conditionalFormatting sqref="C783">
    <cfRule type="colorScale" priority="794">
      <colorScale>
        <cfvo type="min"/>
        <cfvo type="percentile" val="50"/>
        <cfvo type="max"/>
        <color rgb="FFFF0000"/>
        <color rgb="FFFFFF00"/>
        <color rgb="FF307442"/>
      </colorScale>
    </cfRule>
  </conditionalFormatting>
  <conditionalFormatting sqref="C784">
    <cfRule type="iconSet" priority="795">
      <iconSet iconSet="4TrafficLights">
        <cfvo type="percent" val="0"/>
        <cfvo type="percent" val="25"/>
        <cfvo type="percent" val="50"/>
        <cfvo type="percent" val="75"/>
      </iconSet>
    </cfRule>
  </conditionalFormatting>
  <conditionalFormatting sqref="C784:C787 C789">
    <cfRule type="colorScale" priority="796">
      <colorScale>
        <cfvo type="min"/>
        <cfvo type="percentile" val="50"/>
        <cfvo type="max"/>
        <color rgb="FFFF0000"/>
        <color rgb="FFFFFF00"/>
        <color rgb="FF307442"/>
      </colorScale>
    </cfRule>
  </conditionalFormatting>
  <conditionalFormatting sqref="C788">
    <cfRule type="colorScale" priority="793">
      <colorScale>
        <cfvo type="min"/>
        <cfvo type="percentile" val="50"/>
        <cfvo type="max"/>
        <color rgb="FFFF0000"/>
        <color rgb="FFFFFF00"/>
        <color rgb="FF307442"/>
      </colorScale>
    </cfRule>
  </conditionalFormatting>
  <conditionalFormatting sqref="C790">
    <cfRule type="colorScale" priority="792">
      <colorScale>
        <cfvo type="min"/>
        <cfvo type="percentile" val="50"/>
        <cfvo type="max"/>
        <color rgb="FFFF0000"/>
        <color rgb="FFFFFF00"/>
        <color rgb="FF307442"/>
      </colorScale>
    </cfRule>
  </conditionalFormatting>
  <conditionalFormatting sqref="C797">
    <cfRule type="colorScale" priority="789">
      <colorScale>
        <cfvo type="min"/>
        <cfvo type="percentile" val="50"/>
        <cfvo type="max"/>
        <color rgb="FFFF0000"/>
        <color rgb="FFFFFF00"/>
        <color rgb="FF307442"/>
      </colorScale>
    </cfRule>
  </conditionalFormatting>
  <conditionalFormatting sqref="C798">
    <cfRule type="iconSet" priority="790">
      <iconSet iconSet="4TrafficLights">
        <cfvo type="percent" val="0"/>
        <cfvo type="percent" val="25"/>
        <cfvo type="percent" val="50"/>
        <cfvo type="percent" val="75"/>
      </iconSet>
    </cfRule>
  </conditionalFormatting>
  <conditionalFormatting sqref="C798:C809">
    <cfRule type="colorScale" priority="791">
      <colorScale>
        <cfvo type="min"/>
        <cfvo type="percentile" val="50"/>
        <cfvo type="max"/>
        <color rgb="FFFF0000"/>
        <color rgb="FFFFFF00"/>
        <color rgb="FF307442"/>
      </colorScale>
    </cfRule>
  </conditionalFormatting>
  <conditionalFormatting sqref="C810">
    <cfRule type="colorScale" priority="787">
      <colorScale>
        <cfvo type="min"/>
        <cfvo type="percentile" val="50"/>
        <cfvo type="max"/>
        <color rgb="FFFF0000"/>
        <color rgb="FFFFFF00"/>
        <color rgb="FF307442"/>
      </colorScale>
    </cfRule>
    <cfRule type="iconSet" priority="788">
      <iconSet iconSet="4TrafficLights">
        <cfvo type="percent" val="0"/>
        <cfvo type="percent" val="25"/>
        <cfvo type="percent" val="50"/>
        <cfvo type="percent" val="75"/>
      </iconSet>
    </cfRule>
  </conditionalFormatting>
  <conditionalFormatting sqref="C819">
    <cfRule type="colorScale" priority="785">
      <colorScale>
        <cfvo type="min"/>
        <cfvo type="percentile" val="50"/>
        <cfvo type="max"/>
        <color rgb="FFFF0000"/>
        <color rgb="FFFFFF00"/>
        <color rgb="FF307442"/>
      </colorScale>
    </cfRule>
  </conditionalFormatting>
  <conditionalFormatting sqref="C820">
    <cfRule type="iconSet" priority="786">
      <iconSet iconSet="4TrafficLights">
        <cfvo type="percent" val="0"/>
        <cfvo type="percent" val="25"/>
        <cfvo type="percent" val="50"/>
        <cfvo type="percent" val="75"/>
      </iconSet>
    </cfRule>
  </conditionalFormatting>
  <conditionalFormatting sqref="C820:C824">
    <cfRule type="colorScale" priority="784">
      <colorScale>
        <cfvo type="min"/>
        <cfvo type="percentile" val="50"/>
        <cfvo type="max"/>
        <color rgb="FFFF0000"/>
        <color rgb="FFFFFF00"/>
        <color rgb="FF307442"/>
      </colorScale>
    </cfRule>
  </conditionalFormatting>
  <conditionalFormatting sqref="C825">
    <cfRule type="colorScale" priority="783">
      <colorScale>
        <cfvo type="min"/>
        <cfvo type="percentile" val="50"/>
        <cfvo type="max"/>
        <color rgb="FFFF0000"/>
        <color rgb="FFFFFF00"/>
        <color rgb="FF307442"/>
      </colorScale>
    </cfRule>
  </conditionalFormatting>
  <conditionalFormatting sqref="C826">
    <cfRule type="iconSet" priority="782">
      <iconSet iconSet="4TrafficLights">
        <cfvo type="percent" val="0"/>
        <cfvo type="percent" val="25"/>
        <cfvo type="percent" val="50"/>
        <cfvo type="percent" val="75"/>
      </iconSet>
    </cfRule>
    <cfRule type="colorScale" priority="781">
      <colorScale>
        <cfvo type="min"/>
        <cfvo type="percentile" val="50"/>
        <cfvo type="max"/>
        <color rgb="FFFF0000"/>
        <color rgb="FFFFFF00"/>
        <color rgb="FF307442"/>
      </colorScale>
    </cfRule>
  </conditionalFormatting>
  <conditionalFormatting sqref="C834">
    <cfRule type="colorScale" priority="779">
      <colorScale>
        <cfvo type="min"/>
        <cfvo type="percentile" val="50"/>
        <cfvo type="max"/>
        <color rgb="FFFF0000"/>
        <color rgb="FFFFFF00"/>
        <color rgb="FF307442"/>
      </colorScale>
    </cfRule>
  </conditionalFormatting>
  <conditionalFormatting sqref="C835">
    <cfRule type="colorScale" priority="776">
      <colorScale>
        <cfvo type="min"/>
        <cfvo type="percentile" val="50"/>
        <cfvo type="max"/>
        <color rgb="FFFF0000"/>
        <color rgb="FFFFFF00"/>
        <color rgb="FF307442"/>
      </colorScale>
    </cfRule>
    <cfRule type="iconSet" priority="775">
      <iconSet iconSet="4TrafficLights">
        <cfvo type="percent" val="0"/>
        <cfvo type="percent" val="25"/>
        <cfvo type="percent" val="50"/>
        <cfvo type="percent" val="75"/>
      </iconSet>
    </cfRule>
  </conditionalFormatting>
  <conditionalFormatting sqref="C836">
    <cfRule type="iconSet" priority="773">
      <iconSet iconSet="4TrafficLights">
        <cfvo type="percent" val="0"/>
        <cfvo type="percent" val="25"/>
        <cfvo type="percent" val="50"/>
        <cfvo type="percent" val="75"/>
      </iconSet>
    </cfRule>
    <cfRule type="colorScale" priority="774">
      <colorScale>
        <cfvo type="min"/>
        <cfvo type="percentile" val="50"/>
        <cfvo type="max"/>
        <color rgb="FFFF0000"/>
        <color rgb="FFFFFF00"/>
        <color rgb="FF307442"/>
      </colorScale>
    </cfRule>
  </conditionalFormatting>
  <conditionalFormatting sqref="C837">
    <cfRule type="colorScale" priority="772">
      <colorScale>
        <cfvo type="min"/>
        <cfvo type="percentile" val="50"/>
        <cfvo type="max"/>
        <color rgb="FFFF0000"/>
        <color rgb="FFFFFF00"/>
        <color rgb="FF307442"/>
      </colorScale>
    </cfRule>
    <cfRule type="iconSet" priority="771">
      <iconSet iconSet="4TrafficLights">
        <cfvo type="percent" val="0"/>
        <cfvo type="percent" val="25"/>
        <cfvo type="percent" val="50"/>
        <cfvo type="percent" val="75"/>
      </iconSet>
    </cfRule>
  </conditionalFormatting>
  <conditionalFormatting sqref="C838">
    <cfRule type="iconSet" priority="769">
      <iconSet iconSet="4TrafficLights">
        <cfvo type="percent" val="0"/>
        <cfvo type="percent" val="25"/>
        <cfvo type="percent" val="50"/>
        <cfvo type="percent" val="75"/>
      </iconSet>
    </cfRule>
    <cfRule type="colorScale" priority="770">
      <colorScale>
        <cfvo type="min"/>
        <cfvo type="percentile" val="50"/>
        <cfvo type="max"/>
        <color rgb="FFFF0000"/>
        <color rgb="FFFFFF00"/>
        <color rgb="FF307442"/>
      </colorScale>
    </cfRule>
  </conditionalFormatting>
  <conditionalFormatting sqref="C839">
    <cfRule type="colorScale" priority="780">
      <colorScale>
        <cfvo type="min"/>
        <cfvo type="percentile" val="50"/>
        <cfvo type="max"/>
        <color rgb="FFFF0000"/>
        <color rgb="FFFFFF00"/>
        <color rgb="FF307442"/>
      </colorScale>
    </cfRule>
  </conditionalFormatting>
  <conditionalFormatting sqref="C840">
    <cfRule type="colorScale" priority="777">
      <colorScale>
        <cfvo type="min"/>
        <cfvo type="percentile" val="50"/>
        <cfvo type="max"/>
        <color rgb="FFFF0000"/>
        <color rgb="FFFFFF00"/>
        <color rgb="FF307442"/>
      </colorScale>
    </cfRule>
    <cfRule type="iconSet" priority="778">
      <iconSet iconSet="4TrafficLights">
        <cfvo type="percent" val="0"/>
        <cfvo type="percent" val="25"/>
        <cfvo type="percent" val="50"/>
        <cfvo type="percent" val="75"/>
      </iconSet>
    </cfRule>
  </conditionalFormatting>
  <conditionalFormatting sqref="C851">
    <cfRule type="colorScale" priority="766">
      <colorScale>
        <cfvo type="min"/>
        <cfvo type="percentile" val="50"/>
        <cfvo type="max"/>
        <color rgb="FFFF0000"/>
        <color rgb="FFFFFF00"/>
        <color rgb="FF307442"/>
      </colorScale>
    </cfRule>
  </conditionalFormatting>
  <conditionalFormatting sqref="C852">
    <cfRule type="iconSet" priority="767">
      <iconSet iconSet="4TrafficLights">
        <cfvo type="percent" val="0"/>
        <cfvo type="percent" val="25"/>
        <cfvo type="percent" val="50"/>
        <cfvo type="percent" val="75"/>
      </iconSet>
    </cfRule>
  </conditionalFormatting>
  <conditionalFormatting sqref="C852:C857 C859">
    <cfRule type="colorScale" priority="768">
      <colorScale>
        <cfvo type="min"/>
        <cfvo type="percentile" val="50"/>
        <cfvo type="max"/>
        <color rgb="FFFF0000"/>
        <color rgb="FFFFFF00"/>
        <color rgb="FF307442"/>
      </colorScale>
    </cfRule>
  </conditionalFormatting>
  <conditionalFormatting sqref="C858">
    <cfRule type="colorScale" priority="765">
      <colorScale>
        <cfvo type="min"/>
        <cfvo type="percentile" val="50"/>
        <cfvo type="max"/>
        <color rgb="FFFF0000"/>
        <color rgb="FFFFFF00"/>
        <color rgb="FF307442"/>
      </colorScale>
    </cfRule>
  </conditionalFormatting>
  <conditionalFormatting sqref="C860">
    <cfRule type="colorScale" priority="763">
      <colorScale>
        <cfvo type="min"/>
        <cfvo type="percentile" val="50"/>
        <cfvo type="max"/>
        <color rgb="FFFF0000"/>
        <color rgb="FFFFFF00"/>
        <color rgb="FF307442"/>
      </colorScale>
    </cfRule>
    <cfRule type="iconSet" priority="764">
      <iconSet iconSet="4TrafficLights">
        <cfvo type="percent" val="0"/>
        <cfvo type="percent" val="25"/>
        <cfvo type="percent" val="50"/>
        <cfvo type="percent" val="75"/>
      </iconSet>
    </cfRule>
  </conditionalFormatting>
  <conditionalFormatting sqref="C869">
    <cfRule type="colorScale" priority="760">
      <colorScale>
        <cfvo type="min"/>
        <cfvo type="percentile" val="50"/>
        <cfvo type="max"/>
        <color rgb="FFFF0000"/>
        <color rgb="FFFFFF00"/>
        <color rgb="FF307442"/>
      </colorScale>
    </cfRule>
  </conditionalFormatting>
  <conditionalFormatting sqref="C870">
    <cfRule type="iconSet" priority="762">
      <iconSet iconSet="4TrafficLights">
        <cfvo type="percent" val="0"/>
        <cfvo type="percent" val="25"/>
        <cfvo type="percent" val="50"/>
        <cfvo type="percent" val="75"/>
      </iconSet>
    </cfRule>
  </conditionalFormatting>
  <conditionalFormatting sqref="C870:C877">
    <cfRule type="colorScale" priority="761">
      <colorScale>
        <cfvo type="min"/>
        <cfvo type="percentile" val="50"/>
        <cfvo type="max"/>
        <color rgb="FFFF0000"/>
        <color rgb="FFFFFF00"/>
        <color rgb="FF307442"/>
      </colorScale>
    </cfRule>
  </conditionalFormatting>
  <conditionalFormatting sqref="C878">
    <cfRule type="colorScale" priority="759">
      <colorScale>
        <cfvo type="min"/>
        <cfvo type="percentile" val="50"/>
        <cfvo type="max"/>
        <color rgb="FFFF0000"/>
        <color rgb="FFFFFF00"/>
        <color rgb="FF307442"/>
      </colorScale>
    </cfRule>
  </conditionalFormatting>
  <conditionalFormatting sqref="C888">
    <cfRule type="colorScale" priority="756">
      <colorScale>
        <cfvo type="min"/>
        <cfvo type="percentile" val="50"/>
        <cfvo type="max"/>
        <color rgb="FFFF0000"/>
        <color rgb="FFFFFF00"/>
        <color rgb="FF307442"/>
      </colorScale>
    </cfRule>
  </conditionalFormatting>
  <conditionalFormatting sqref="C889">
    <cfRule type="iconSet" priority="757">
      <iconSet iconSet="4TrafficLights">
        <cfvo type="percent" val="0"/>
        <cfvo type="percent" val="25"/>
        <cfvo type="percent" val="50"/>
        <cfvo type="percent" val="75"/>
      </iconSet>
    </cfRule>
  </conditionalFormatting>
  <conditionalFormatting sqref="C889:C894">
    <cfRule type="colorScale" priority="758">
      <colorScale>
        <cfvo type="min"/>
        <cfvo type="percentile" val="50"/>
        <cfvo type="max"/>
        <color rgb="FFFF0000"/>
        <color rgb="FFFFFF00"/>
        <color rgb="FF307442"/>
      </colorScale>
    </cfRule>
  </conditionalFormatting>
  <conditionalFormatting sqref="C895">
    <cfRule type="colorScale" priority="755">
      <colorScale>
        <cfvo type="min"/>
        <cfvo type="percentile" val="50"/>
        <cfvo type="max"/>
        <color rgb="FFFF0000"/>
        <color rgb="FFFFFF00"/>
        <color rgb="FF307442"/>
      </colorScale>
    </cfRule>
  </conditionalFormatting>
  <conditionalFormatting sqref="C903">
    <cfRule type="colorScale" priority="752">
      <colorScale>
        <cfvo type="min"/>
        <cfvo type="percentile" val="50"/>
        <cfvo type="max"/>
        <color rgb="FFFF0000"/>
        <color rgb="FFFFFF00"/>
        <color rgb="FF307442"/>
      </colorScale>
    </cfRule>
  </conditionalFormatting>
  <conditionalFormatting sqref="C904">
    <cfRule type="iconSet" priority="754">
      <iconSet iconSet="4TrafficLights">
        <cfvo type="percent" val="0"/>
        <cfvo type="percent" val="25"/>
        <cfvo type="percent" val="50"/>
        <cfvo type="percent" val="75"/>
      </iconSet>
    </cfRule>
  </conditionalFormatting>
  <conditionalFormatting sqref="C904:C910">
    <cfRule type="colorScale" priority="753">
      <colorScale>
        <cfvo type="min"/>
        <cfvo type="percentile" val="50"/>
        <cfvo type="max"/>
        <color rgb="FFFF0000"/>
        <color rgb="FFFFFF00"/>
        <color rgb="FF307442"/>
      </colorScale>
    </cfRule>
  </conditionalFormatting>
  <conditionalFormatting sqref="C914">
    <cfRule type="colorScale" priority="749">
      <colorScale>
        <cfvo type="min"/>
        <cfvo type="percentile" val="50"/>
        <cfvo type="max"/>
        <color rgb="FFFF0000"/>
        <color rgb="FFFFFF00"/>
        <color rgb="FF307442"/>
      </colorScale>
    </cfRule>
  </conditionalFormatting>
  <conditionalFormatting sqref="C915">
    <cfRule type="iconSet" priority="751">
      <iconSet iconSet="4TrafficLights">
        <cfvo type="percent" val="0"/>
        <cfvo type="percent" val="25"/>
        <cfvo type="percent" val="50"/>
        <cfvo type="percent" val="75"/>
      </iconSet>
    </cfRule>
  </conditionalFormatting>
  <conditionalFormatting sqref="C915:C917">
    <cfRule type="colorScale" priority="750">
      <colorScale>
        <cfvo type="min"/>
        <cfvo type="percentile" val="50"/>
        <cfvo type="max"/>
        <color rgb="FFFF0000"/>
        <color rgb="FFFFFF00"/>
        <color rgb="FF307442"/>
      </colorScale>
    </cfRule>
  </conditionalFormatting>
  <conditionalFormatting sqref="C918">
    <cfRule type="colorScale" priority="747">
      <colorScale>
        <cfvo type="min"/>
        <cfvo type="percentile" val="50"/>
        <cfvo type="max"/>
        <color rgb="FFFF0000"/>
        <color rgb="FFFFFF00"/>
        <color rgb="FF307442"/>
      </colorScale>
    </cfRule>
  </conditionalFormatting>
  <conditionalFormatting sqref="C919">
    <cfRule type="colorScale" priority="748">
      <colorScale>
        <cfvo type="min"/>
        <cfvo type="percentile" val="50"/>
        <cfvo type="max"/>
        <color rgb="FFFF0000"/>
        <color rgb="FFFFFF00"/>
        <color rgb="FF307442"/>
      </colorScale>
    </cfRule>
  </conditionalFormatting>
  <conditionalFormatting sqref="C926">
    <cfRule type="colorScale" priority="744">
      <colorScale>
        <cfvo type="min"/>
        <cfvo type="percentile" val="50"/>
        <cfvo type="max"/>
        <color rgb="FFFF0000"/>
        <color rgb="FFFFFF00"/>
        <color rgb="FF307442"/>
      </colorScale>
    </cfRule>
  </conditionalFormatting>
  <conditionalFormatting sqref="C927">
    <cfRule type="iconSet" priority="746">
      <iconSet iconSet="4TrafficLights">
        <cfvo type="percent" val="0"/>
        <cfvo type="percent" val="25"/>
        <cfvo type="percent" val="50"/>
        <cfvo type="percent" val="75"/>
      </iconSet>
    </cfRule>
  </conditionalFormatting>
  <conditionalFormatting sqref="C927:C929">
    <cfRule type="colorScale" priority="745">
      <colorScale>
        <cfvo type="min"/>
        <cfvo type="percentile" val="50"/>
        <cfvo type="max"/>
        <color rgb="FFFF0000"/>
        <color rgb="FFFFFF00"/>
        <color rgb="FF307442"/>
      </colorScale>
    </cfRule>
  </conditionalFormatting>
  <conditionalFormatting sqref="C931">
    <cfRule type="colorScale" priority="741">
      <colorScale>
        <cfvo type="min"/>
        <cfvo type="percentile" val="50"/>
        <cfvo type="max"/>
        <color rgb="FFFF0000"/>
        <color rgb="FFFFFF00"/>
        <color rgb="FF307442"/>
      </colorScale>
    </cfRule>
  </conditionalFormatting>
  <conditionalFormatting sqref="C932">
    <cfRule type="colorScale" priority="742">
      <colorScale>
        <cfvo type="min"/>
        <cfvo type="percentile" val="50"/>
        <cfvo type="max"/>
        <color rgb="FFFF0000"/>
        <color rgb="FFFFFF00"/>
        <color rgb="FF307442"/>
      </colorScale>
    </cfRule>
  </conditionalFormatting>
  <conditionalFormatting sqref="C933:C935 C930">
    <cfRule type="colorScale" priority="743">
      <colorScale>
        <cfvo type="min"/>
        <cfvo type="percentile" val="50"/>
        <cfvo type="max"/>
        <color rgb="FFFF0000"/>
        <color rgb="FFFFFF00"/>
        <color rgb="FF307442"/>
      </colorScale>
    </cfRule>
  </conditionalFormatting>
  <conditionalFormatting sqref="C947">
    <cfRule type="colorScale" priority="739">
      <colorScale>
        <cfvo type="min"/>
        <cfvo type="percentile" val="50"/>
        <cfvo type="max"/>
        <color rgb="FFFF0000"/>
        <color rgb="FFFFFF00"/>
        <color rgb="FF307442"/>
      </colorScale>
    </cfRule>
  </conditionalFormatting>
  <conditionalFormatting sqref="C948">
    <cfRule type="iconSet" priority="740">
      <iconSet iconSet="4TrafficLights">
        <cfvo type="percent" val="0"/>
        <cfvo type="percent" val="25"/>
        <cfvo type="percent" val="50"/>
        <cfvo type="percent" val="75"/>
      </iconSet>
    </cfRule>
  </conditionalFormatting>
  <conditionalFormatting sqref="C948:C951">
    <cfRule type="colorScale" priority="738">
      <colorScale>
        <cfvo type="min"/>
        <cfvo type="percentile" val="50"/>
        <cfvo type="max"/>
        <color rgb="FFFF0000"/>
        <color rgb="FFFFFF00"/>
        <color rgb="FF307442"/>
      </colorScale>
    </cfRule>
  </conditionalFormatting>
  <conditionalFormatting sqref="C957">
    <cfRule type="colorScale" priority="735">
      <colorScale>
        <cfvo type="min"/>
        <cfvo type="percentile" val="50"/>
        <cfvo type="max"/>
        <color rgb="FFFF0000"/>
        <color rgb="FFFFFF00"/>
        <color rgb="FF307442"/>
      </colorScale>
    </cfRule>
  </conditionalFormatting>
  <conditionalFormatting sqref="C958">
    <cfRule type="iconSet" priority="737">
      <iconSet iconSet="4TrafficLights">
        <cfvo type="percent" val="0"/>
        <cfvo type="percent" val="25"/>
        <cfvo type="percent" val="50"/>
        <cfvo type="percent" val="75"/>
      </iconSet>
    </cfRule>
  </conditionalFormatting>
  <conditionalFormatting sqref="C958:C964">
    <cfRule type="colorScale" priority="736">
      <colorScale>
        <cfvo type="min"/>
        <cfvo type="percentile" val="50"/>
        <cfvo type="max"/>
        <color rgb="FFFF0000"/>
        <color rgb="FFFFFF00"/>
        <color rgb="FF307442"/>
      </colorScale>
    </cfRule>
  </conditionalFormatting>
  <conditionalFormatting sqref="C965">
    <cfRule type="colorScale" priority="733">
      <colorScale>
        <cfvo type="min"/>
        <cfvo type="percentile" val="50"/>
        <cfvo type="max"/>
        <color rgb="FFFF0000"/>
        <color rgb="FFFFFF00"/>
        <color rgb="FF307442"/>
      </colorScale>
    </cfRule>
    <cfRule type="iconSet" priority="734">
      <iconSet iconSet="4TrafficLights">
        <cfvo type="percent" val="0"/>
        <cfvo type="percent" val="25"/>
        <cfvo type="percent" val="50"/>
        <cfvo type="percent" val="75"/>
      </iconSet>
    </cfRule>
  </conditionalFormatting>
  <conditionalFormatting sqref="C974">
    <cfRule type="colorScale" priority="732">
      <colorScale>
        <cfvo type="min"/>
        <cfvo type="percentile" val="50"/>
        <cfvo type="max"/>
        <color rgb="FFFF0000"/>
        <color rgb="FFFFFF00"/>
        <color rgb="FF307442"/>
      </colorScale>
    </cfRule>
  </conditionalFormatting>
  <conditionalFormatting sqref="C975">
    <cfRule type="iconSet" priority="728">
      <iconSet iconSet="4TrafficLights">
        <cfvo type="percent" val="0"/>
        <cfvo type="percent" val="25"/>
        <cfvo type="percent" val="50"/>
        <cfvo type="percent" val="75"/>
      </iconSet>
    </cfRule>
    <cfRule type="colorScale" priority="727">
      <colorScale>
        <cfvo type="min"/>
        <cfvo type="percentile" val="50"/>
        <cfvo type="max"/>
        <color rgb="FFFF0000"/>
        <color rgb="FFFFFF00"/>
        <color rgb="FF307442"/>
      </colorScale>
    </cfRule>
  </conditionalFormatting>
  <conditionalFormatting sqref="C976:C980">
    <cfRule type="colorScale" priority="731">
      <colorScale>
        <cfvo type="min"/>
        <cfvo type="percentile" val="50"/>
        <cfvo type="max"/>
        <color rgb="FFFF0000"/>
        <color rgb="FFFFFF00"/>
        <color rgb="FF307442"/>
      </colorScale>
    </cfRule>
  </conditionalFormatting>
  <conditionalFormatting sqref="C981">
    <cfRule type="colorScale" priority="729">
      <colorScale>
        <cfvo type="min"/>
        <cfvo type="percentile" val="50"/>
        <cfvo type="max"/>
        <color rgb="FFFF0000"/>
        <color rgb="FFFFFF00"/>
        <color rgb="FF307442"/>
      </colorScale>
    </cfRule>
    <cfRule type="iconSet" priority="730">
      <iconSet iconSet="4TrafficLights">
        <cfvo type="percent" val="0"/>
        <cfvo type="percent" val="25"/>
        <cfvo type="percent" val="50"/>
        <cfvo type="percent" val="75"/>
      </iconSet>
    </cfRule>
  </conditionalFormatting>
  <conditionalFormatting sqref="C990">
    <cfRule type="colorScale" priority="724">
      <colorScale>
        <cfvo type="min"/>
        <cfvo type="percentile" val="50"/>
        <cfvo type="max"/>
        <color rgb="FFFF0000"/>
        <color rgb="FFFFFF00"/>
        <color rgb="FF307442"/>
      </colorScale>
    </cfRule>
  </conditionalFormatting>
  <conditionalFormatting sqref="C991">
    <cfRule type="iconSet" priority="725">
      <iconSet iconSet="4TrafficLights">
        <cfvo type="percent" val="0"/>
        <cfvo type="percent" val="25"/>
        <cfvo type="percent" val="50"/>
        <cfvo type="percent" val="75"/>
      </iconSet>
    </cfRule>
  </conditionalFormatting>
  <conditionalFormatting sqref="C991:C995 C997:C998">
    <cfRule type="colorScale" priority="726">
      <colorScale>
        <cfvo type="min"/>
        <cfvo type="percentile" val="50"/>
        <cfvo type="max"/>
        <color rgb="FFFF0000"/>
        <color rgb="FFFFFF00"/>
        <color rgb="FF307442"/>
      </colorScale>
    </cfRule>
  </conditionalFormatting>
  <conditionalFormatting sqref="C996">
    <cfRule type="colorScale" priority="721">
      <colorScale>
        <cfvo type="min"/>
        <cfvo type="percentile" val="50"/>
        <cfvo type="max"/>
        <color rgb="FFFF0000"/>
        <color rgb="FFFFFF00"/>
        <color rgb="FF307442"/>
      </colorScale>
    </cfRule>
  </conditionalFormatting>
  <conditionalFormatting sqref="C999">
    <cfRule type="colorScale" priority="722">
      <colorScale>
        <cfvo type="min"/>
        <cfvo type="percentile" val="50"/>
        <cfvo type="max"/>
        <color rgb="FFFF0000"/>
        <color rgb="FFFFFF00"/>
        <color rgb="FF307442"/>
      </colorScale>
    </cfRule>
    <cfRule type="iconSet" priority="723">
      <iconSet iconSet="4TrafficLights">
        <cfvo type="percent" val="0"/>
        <cfvo type="percent" val="25"/>
        <cfvo type="percent" val="50"/>
        <cfvo type="percent" val="75"/>
      </iconSet>
    </cfRule>
  </conditionalFormatting>
  <conditionalFormatting sqref="C1013">
    <cfRule type="colorScale" priority="718">
      <colorScale>
        <cfvo type="min"/>
        <cfvo type="percentile" val="50"/>
        <cfvo type="max"/>
        <color rgb="FFFF0000"/>
        <color rgb="FFFFFF00"/>
        <color rgb="FF307442"/>
      </colorScale>
    </cfRule>
  </conditionalFormatting>
  <conditionalFormatting sqref="C1014">
    <cfRule type="iconSet" priority="719">
      <iconSet iconSet="4TrafficLights">
        <cfvo type="percent" val="0"/>
        <cfvo type="percent" val="25"/>
        <cfvo type="percent" val="50"/>
        <cfvo type="percent" val="75"/>
      </iconSet>
    </cfRule>
  </conditionalFormatting>
  <conditionalFormatting sqref="C1014:C1016 C1018">
    <cfRule type="colorScale" priority="720">
      <colorScale>
        <cfvo type="min"/>
        <cfvo type="percentile" val="50"/>
        <cfvo type="max"/>
        <color rgb="FFFF0000"/>
        <color rgb="FFFFFF00"/>
        <color rgb="FF307442"/>
      </colorScale>
    </cfRule>
  </conditionalFormatting>
  <conditionalFormatting sqref="C1017">
    <cfRule type="colorScale" priority="717">
      <colorScale>
        <cfvo type="min"/>
        <cfvo type="percentile" val="50"/>
        <cfvo type="max"/>
        <color rgb="FFFF0000"/>
        <color rgb="FFFFFF00"/>
        <color rgb="FF307442"/>
      </colorScale>
    </cfRule>
  </conditionalFormatting>
  <conditionalFormatting sqref="C1019">
    <cfRule type="colorScale" priority="716">
      <colorScale>
        <cfvo type="min"/>
        <cfvo type="percentile" val="50"/>
        <cfvo type="max"/>
        <color rgb="FFFF0000"/>
        <color rgb="FFFFFF00"/>
        <color rgb="FF307442"/>
      </colorScale>
    </cfRule>
  </conditionalFormatting>
  <conditionalFormatting sqref="C1028">
    <cfRule type="colorScale" priority="713">
      <colorScale>
        <cfvo type="min"/>
        <cfvo type="percentile" val="50"/>
        <cfvo type="max"/>
        <color rgb="FFFF0000"/>
        <color rgb="FFFFFF00"/>
        <color rgb="FF307442"/>
      </colorScale>
    </cfRule>
  </conditionalFormatting>
  <conditionalFormatting sqref="C1029">
    <cfRule type="iconSet" priority="714">
      <iconSet iconSet="4TrafficLights">
        <cfvo type="percent" val="0"/>
        <cfvo type="percent" val="25"/>
        <cfvo type="percent" val="50"/>
        <cfvo type="percent" val="75"/>
      </iconSet>
    </cfRule>
  </conditionalFormatting>
  <conditionalFormatting sqref="C1029:C1031">
    <cfRule type="colorScale" priority="715">
      <colorScale>
        <cfvo type="min"/>
        <cfvo type="percentile" val="50"/>
        <cfvo type="max"/>
        <color rgb="FFFF0000"/>
        <color rgb="FFFFFF00"/>
        <color rgb="FF307442"/>
      </colorScale>
    </cfRule>
  </conditionalFormatting>
  <conditionalFormatting sqref="C1032">
    <cfRule type="colorScale" priority="712">
      <colorScale>
        <cfvo type="min"/>
        <cfvo type="percentile" val="50"/>
        <cfvo type="max"/>
        <color rgb="FFFF0000"/>
        <color rgb="FFFFFF00"/>
        <color rgb="FF307442"/>
      </colorScale>
    </cfRule>
  </conditionalFormatting>
  <conditionalFormatting sqref="C1033">
    <cfRule type="colorScale" priority="711">
      <colorScale>
        <cfvo type="min"/>
        <cfvo type="percentile" val="50"/>
        <cfvo type="max"/>
        <color rgb="FFFF0000"/>
        <color rgb="FFFFFF00"/>
        <color rgb="FF307442"/>
      </colorScale>
    </cfRule>
  </conditionalFormatting>
  <conditionalFormatting sqref="C1040">
    <cfRule type="colorScale" priority="707">
      <colorScale>
        <cfvo type="min"/>
        <cfvo type="percentile" val="50"/>
        <cfvo type="max"/>
        <color rgb="FFFF0000"/>
        <color rgb="FFFFFF00"/>
        <color rgb="FF307442"/>
      </colorScale>
    </cfRule>
  </conditionalFormatting>
  <conditionalFormatting sqref="C1041">
    <cfRule type="iconSet" priority="709">
      <iconSet iconSet="4TrafficLights">
        <cfvo type="percent" val="0"/>
        <cfvo type="percent" val="25"/>
        <cfvo type="percent" val="50"/>
        <cfvo type="percent" val="75"/>
      </iconSet>
    </cfRule>
  </conditionalFormatting>
  <conditionalFormatting sqref="C1041:C1043">
    <cfRule type="colorScale" priority="708">
      <colorScale>
        <cfvo type="min"/>
        <cfvo type="percentile" val="50"/>
        <cfvo type="max"/>
        <color rgb="FFFF0000"/>
        <color rgb="FFFFFF00"/>
        <color rgb="FF307442"/>
      </colorScale>
    </cfRule>
  </conditionalFormatting>
  <conditionalFormatting sqref="C1045">
    <cfRule type="colorScale" priority="706">
      <colorScale>
        <cfvo type="min"/>
        <cfvo type="percentile" val="50"/>
        <cfvo type="max"/>
        <color rgb="FFFF0000"/>
        <color rgb="FFFFFF00"/>
        <color rgb="FF307442"/>
      </colorScale>
    </cfRule>
  </conditionalFormatting>
  <conditionalFormatting sqref="C1046:C1047 C1044">
    <cfRule type="colorScale" priority="710">
      <colorScale>
        <cfvo type="min"/>
        <cfvo type="percentile" val="50"/>
        <cfvo type="max"/>
        <color rgb="FFFF0000"/>
        <color rgb="FFFFFF00"/>
        <color rgb="FF307442"/>
      </colorScale>
    </cfRule>
  </conditionalFormatting>
  <conditionalFormatting sqref="C1052">
    <cfRule type="colorScale" priority="702">
      <colorScale>
        <cfvo type="min"/>
        <cfvo type="percentile" val="50"/>
        <cfvo type="max"/>
        <color rgb="FFFF0000"/>
        <color rgb="FFFFFF00"/>
        <color rgb="FF307442"/>
      </colorScale>
    </cfRule>
  </conditionalFormatting>
  <conditionalFormatting sqref="C1053">
    <cfRule type="iconSet" priority="703">
      <iconSet iconSet="4TrafficLights">
        <cfvo type="percent" val="0"/>
        <cfvo type="percent" val="25"/>
        <cfvo type="percent" val="50"/>
        <cfvo type="percent" val="75"/>
      </iconSet>
    </cfRule>
  </conditionalFormatting>
  <conditionalFormatting sqref="C1057">
    <cfRule type="colorScale" priority="704">
      <colorScale>
        <cfvo type="min"/>
        <cfvo type="percentile" val="50"/>
        <cfvo type="max"/>
        <color rgb="FFFF0000"/>
        <color rgb="FFFFFF00"/>
        <color rgb="FF307442"/>
      </colorScale>
    </cfRule>
  </conditionalFormatting>
  <conditionalFormatting sqref="C1058:C1059 C1053:C1056">
    <cfRule type="colorScale" priority="705">
      <colorScale>
        <cfvo type="min"/>
        <cfvo type="percentile" val="50"/>
        <cfvo type="max"/>
        <color rgb="FFFF0000"/>
        <color rgb="FFFFFF00"/>
        <color rgb="FF307442"/>
      </colorScale>
    </cfRule>
  </conditionalFormatting>
  <conditionalFormatting sqref="C1060">
    <cfRule type="iconSet" priority="701">
      <iconSet iconSet="4TrafficLights">
        <cfvo type="percent" val="0"/>
        <cfvo type="percent" val="25"/>
        <cfvo type="percent" val="50"/>
        <cfvo type="percent" val="75"/>
      </iconSet>
    </cfRule>
    <cfRule type="colorScale" priority="700">
      <colorScale>
        <cfvo type="min"/>
        <cfvo type="percentile" val="50"/>
        <cfvo type="max"/>
        <color rgb="FFFF0000"/>
        <color rgb="FFFFFF00"/>
        <color rgb="FF307442"/>
      </colorScale>
    </cfRule>
  </conditionalFormatting>
  <conditionalFormatting sqref="C1069">
    <cfRule type="colorScale" priority="696">
      <colorScale>
        <cfvo type="min"/>
        <cfvo type="percentile" val="50"/>
        <cfvo type="max"/>
        <color rgb="FFFF0000"/>
        <color rgb="FFFFFF00"/>
        <color rgb="FF307442"/>
      </colorScale>
    </cfRule>
  </conditionalFormatting>
  <conditionalFormatting sqref="C1070">
    <cfRule type="iconSet" priority="698">
      <iconSet iconSet="4TrafficLights">
        <cfvo type="percent" val="0"/>
        <cfvo type="percent" val="25"/>
        <cfvo type="percent" val="50"/>
        <cfvo type="percent" val="75"/>
      </iconSet>
    </cfRule>
  </conditionalFormatting>
  <conditionalFormatting sqref="C1070:C1072">
    <cfRule type="colorScale" priority="697">
      <colorScale>
        <cfvo type="min"/>
        <cfvo type="percentile" val="50"/>
        <cfvo type="max"/>
        <color rgb="FFFF0000"/>
        <color rgb="FFFFFF00"/>
        <color rgb="FF307442"/>
      </colorScale>
    </cfRule>
  </conditionalFormatting>
  <conditionalFormatting sqref="C1073:C1075">
    <cfRule type="colorScale" priority="699">
      <colorScale>
        <cfvo type="min"/>
        <cfvo type="percentile" val="50"/>
        <cfvo type="max"/>
        <color rgb="FFFF0000"/>
        <color rgb="FFFFFF00"/>
        <color rgb="FF307442"/>
      </colorScale>
    </cfRule>
  </conditionalFormatting>
  <conditionalFormatting sqref="C1076">
    <cfRule type="colorScale" priority="695">
      <colorScale>
        <cfvo type="min"/>
        <cfvo type="percentile" val="50"/>
        <cfvo type="max"/>
        <color rgb="FFFF0000"/>
        <color rgb="FFFFFF00"/>
        <color rgb="FF307442"/>
      </colorScale>
    </cfRule>
  </conditionalFormatting>
  <conditionalFormatting sqref="C1077">
    <cfRule type="iconSet" priority="694">
      <iconSet iconSet="4TrafficLights">
        <cfvo type="percent" val="0"/>
        <cfvo type="percent" val="25"/>
        <cfvo type="percent" val="50"/>
        <cfvo type="percent" val="75"/>
      </iconSet>
    </cfRule>
    <cfRule type="colorScale" priority="693">
      <colorScale>
        <cfvo type="min"/>
        <cfvo type="percentile" val="50"/>
        <cfvo type="max"/>
        <color rgb="FFFF0000"/>
        <color rgb="FFFFFF00"/>
        <color rgb="FF307442"/>
      </colorScale>
    </cfRule>
  </conditionalFormatting>
  <conditionalFormatting sqref="C1084">
    <cfRule type="colorScale" priority="689">
      <colorScale>
        <cfvo type="min"/>
        <cfvo type="percentile" val="50"/>
        <cfvo type="max"/>
        <color rgb="FFFF0000"/>
        <color rgb="FFFFFF00"/>
        <color rgb="FF307442"/>
      </colorScale>
    </cfRule>
  </conditionalFormatting>
  <conditionalFormatting sqref="C1085">
    <cfRule type="iconSet" priority="691">
      <iconSet iconSet="4TrafficLights">
        <cfvo type="percent" val="0"/>
        <cfvo type="percent" val="25"/>
        <cfvo type="percent" val="50"/>
        <cfvo type="percent" val="75"/>
      </iconSet>
    </cfRule>
  </conditionalFormatting>
  <conditionalFormatting sqref="C1085:C1087">
    <cfRule type="colorScale" priority="690">
      <colorScale>
        <cfvo type="min"/>
        <cfvo type="percentile" val="50"/>
        <cfvo type="max"/>
        <color rgb="FFFF0000"/>
        <color rgb="FFFFFF00"/>
        <color rgb="FF307442"/>
      </colorScale>
    </cfRule>
  </conditionalFormatting>
  <conditionalFormatting sqref="C1088">
    <cfRule type="colorScale" priority="692">
      <colorScale>
        <cfvo type="min"/>
        <cfvo type="percentile" val="50"/>
        <cfvo type="max"/>
        <color rgb="FFFF0000"/>
        <color rgb="FFFFFF00"/>
        <color rgb="FF307442"/>
      </colorScale>
    </cfRule>
  </conditionalFormatting>
  <conditionalFormatting sqref="C1089">
    <cfRule type="iconSet" priority="688">
      <iconSet iconSet="4TrafficLights">
        <cfvo type="percent" val="0"/>
        <cfvo type="percent" val="25"/>
        <cfvo type="percent" val="50"/>
        <cfvo type="percent" val="75"/>
      </iconSet>
    </cfRule>
    <cfRule type="colorScale" priority="687">
      <colorScale>
        <cfvo type="min"/>
        <cfvo type="percentile" val="50"/>
        <cfvo type="max"/>
        <color rgb="FFFF0000"/>
        <color rgb="FFFFFF00"/>
        <color rgb="FF307442"/>
      </colorScale>
    </cfRule>
  </conditionalFormatting>
  <conditionalFormatting sqref="C1098">
    <cfRule type="colorScale" priority="682">
      <colorScale>
        <cfvo type="min"/>
        <cfvo type="percentile" val="50"/>
        <cfvo type="max"/>
        <color rgb="FFFF0000"/>
        <color rgb="FFFFFF00"/>
        <color rgb="FF307442"/>
      </colorScale>
    </cfRule>
  </conditionalFormatting>
  <conditionalFormatting sqref="C1099">
    <cfRule type="iconSet" priority="685">
      <iconSet iconSet="4TrafficLights">
        <cfvo type="percent" val="0"/>
        <cfvo type="percent" val="25"/>
        <cfvo type="percent" val="50"/>
        <cfvo type="percent" val="75"/>
      </iconSet>
    </cfRule>
  </conditionalFormatting>
  <conditionalFormatting sqref="C1099:C1101">
    <cfRule type="colorScale" priority="684">
      <colorScale>
        <cfvo type="min"/>
        <cfvo type="percentile" val="50"/>
        <cfvo type="max"/>
        <color rgb="FFFF0000"/>
        <color rgb="FFFFFF00"/>
        <color rgb="FF307442"/>
      </colorScale>
    </cfRule>
  </conditionalFormatting>
  <conditionalFormatting sqref="C1103">
    <cfRule type="colorScale" priority="683">
      <colorScale>
        <cfvo type="min"/>
        <cfvo type="percentile" val="50"/>
        <cfvo type="max"/>
        <color rgb="FFFF0000"/>
        <color rgb="FFFFFF00"/>
        <color rgb="FF307442"/>
      </colorScale>
    </cfRule>
  </conditionalFormatting>
  <conditionalFormatting sqref="C1104 C1102">
    <cfRule type="colorScale" priority="686">
      <colorScale>
        <cfvo type="min"/>
        <cfvo type="percentile" val="50"/>
        <cfvo type="max"/>
        <color rgb="FFFF0000"/>
        <color rgb="FFFFFF00"/>
        <color rgb="FF307442"/>
      </colorScale>
    </cfRule>
  </conditionalFormatting>
  <conditionalFormatting sqref="C1112">
    <cfRule type="colorScale" priority="679">
      <colorScale>
        <cfvo type="min"/>
        <cfvo type="percentile" val="50"/>
        <cfvo type="max"/>
        <color rgb="FFFF0000"/>
        <color rgb="FFFFFF00"/>
        <color rgb="FF307442"/>
      </colorScale>
    </cfRule>
  </conditionalFormatting>
  <conditionalFormatting sqref="C1113">
    <cfRule type="iconSet" priority="680">
      <iconSet iconSet="4TrafficLights">
        <cfvo type="percent" val="0"/>
        <cfvo type="percent" val="25"/>
        <cfvo type="percent" val="50"/>
        <cfvo type="percent" val="75"/>
      </iconSet>
    </cfRule>
  </conditionalFormatting>
  <conditionalFormatting sqref="C1113:C1121">
    <cfRule type="colorScale" priority="681">
      <colorScale>
        <cfvo type="min"/>
        <cfvo type="percentile" val="50"/>
        <cfvo type="max"/>
        <color rgb="FFFF0000"/>
        <color rgb="FFFFFF00"/>
        <color rgb="FF307442"/>
      </colorScale>
    </cfRule>
  </conditionalFormatting>
  <conditionalFormatting sqref="C1122">
    <cfRule type="colorScale" priority="677">
      <colorScale>
        <cfvo type="min"/>
        <cfvo type="percentile" val="50"/>
        <cfvo type="max"/>
        <color rgb="FFFF0000"/>
        <color rgb="FFFFFF00"/>
        <color rgb="FF307442"/>
      </colorScale>
    </cfRule>
    <cfRule type="iconSet" priority="678">
      <iconSet iconSet="4TrafficLights">
        <cfvo type="percent" val="0"/>
        <cfvo type="percent" val="25"/>
        <cfvo type="percent" val="50"/>
        <cfvo type="percent" val="75"/>
      </iconSet>
    </cfRule>
  </conditionalFormatting>
  <conditionalFormatting sqref="C1130">
    <cfRule type="colorScale" priority="674">
      <colorScale>
        <cfvo type="min"/>
        <cfvo type="percentile" val="50"/>
        <cfvo type="max"/>
        <color rgb="FFFF0000"/>
        <color rgb="FFFFFF00"/>
        <color rgb="FF307442"/>
      </colorScale>
    </cfRule>
  </conditionalFormatting>
  <conditionalFormatting sqref="C1131">
    <cfRule type="iconSet" priority="676">
      <iconSet iconSet="4TrafficLights">
        <cfvo type="percent" val="0"/>
        <cfvo type="percent" val="25"/>
        <cfvo type="percent" val="50"/>
        <cfvo type="percent" val="75"/>
      </iconSet>
    </cfRule>
  </conditionalFormatting>
  <conditionalFormatting sqref="C1132">
    <cfRule type="iconSet" priority="673">
      <iconSet iconSet="4TrafficLights">
        <cfvo type="percent" val="0"/>
        <cfvo type="percent" val="25"/>
        <cfvo type="percent" val="50"/>
        <cfvo type="percent" val="75"/>
      </iconSet>
    </cfRule>
    <cfRule type="colorScale" priority="672">
      <colorScale>
        <cfvo type="min"/>
        <cfvo type="percentile" val="50"/>
        <cfvo type="max"/>
        <color rgb="FFFF0000"/>
        <color rgb="FFFFFF00"/>
        <color rgb="FF307442"/>
      </colorScale>
    </cfRule>
  </conditionalFormatting>
  <conditionalFormatting sqref="C1133 C1131">
    <cfRule type="colorScale" priority="675">
      <colorScale>
        <cfvo type="min"/>
        <cfvo type="percentile" val="50"/>
        <cfvo type="max"/>
        <color rgb="FFFF0000"/>
        <color rgb="FFFFFF00"/>
        <color rgb="FF307442"/>
      </colorScale>
    </cfRule>
  </conditionalFormatting>
  <conditionalFormatting sqref="C1142">
    <cfRule type="colorScale" priority="669">
      <colorScale>
        <cfvo type="min"/>
        <cfvo type="percentile" val="50"/>
        <cfvo type="max"/>
        <color rgb="FFFF0000"/>
        <color rgb="FFFFFF00"/>
        <color rgb="FF307442"/>
      </colorScale>
    </cfRule>
  </conditionalFormatting>
  <conditionalFormatting sqref="C1143">
    <cfRule type="iconSet" priority="670">
      <iconSet iconSet="4TrafficLights">
        <cfvo type="percent" val="0"/>
        <cfvo type="percent" val="25"/>
        <cfvo type="percent" val="50"/>
        <cfvo type="percent" val="75"/>
      </iconSet>
    </cfRule>
  </conditionalFormatting>
  <conditionalFormatting sqref="C1143:C1145">
    <cfRule type="colorScale" priority="671">
      <colorScale>
        <cfvo type="min"/>
        <cfvo type="percentile" val="50"/>
        <cfvo type="max"/>
        <color rgb="FFFF0000"/>
        <color rgb="FFFFFF00"/>
        <color rgb="FF307442"/>
      </colorScale>
    </cfRule>
  </conditionalFormatting>
  <conditionalFormatting sqref="C1146">
    <cfRule type="colorScale" priority="665">
      <colorScale>
        <cfvo type="min"/>
        <cfvo type="percentile" val="50"/>
        <cfvo type="max"/>
        <color rgb="FFFF0000"/>
        <color rgb="FFFFFF00"/>
        <color rgb="FF307442"/>
      </colorScale>
    </cfRule>
  </conditionalFormatting>
  <conditionalFormatting sqref="C1147">
    <cfRule type="colorScale" priority="666">
      <colorScale>
        <cfvo type="min"/>
        <cfvo type="percentile" val="50"/>
        <cfvo type="max"/>
        <color rgb="FFFF0000"/>
        <color rgb="FFFFFF00"/>
        <color rgb="FF307442"/>
      </colorScale>
    </cfRule>
  </conditionalFormatting>
  <conditionalFormatting sqref="C1148">
    <cfRule type="iconSet" priority="668">
      <iconSet iconSet="4TrafficLights">
        <cfvo type="percent" val="0"/>
        <cfvo type="percent" val="25"/>
        <cfvo type="percent" val="50"/>
        <cfvo type="percent" val="75"/>
      </iconSet>
    </cfRule>
    <cfRule type="colorScale" priority="667">
      <colorScale>
        <cfvo type="min"/>
        <cfvo type="percentile" val="50"/>
        <cfvo type="max"/>
        <color rgb="FFFF0000"/>
        <color rgb="FFFFFF00"/>
        <color rgb="FF307442"/>
      </colorScale>
    </cfRule>
  </conditionalFormatting>
  <conditionalFormatting sqref="C1162">
    <cfRule type="colorScale" priority="664">
      <colorScale>
        <cfvo type="min"/>
        <cfvo type="percentile" val="50"/>
        <cfvo type="max"/>
        <color rgb="FFFF0000"/>
        <color rgb="FFFFFF00"/>
        <color rgb="FF307442"/>
      </colorScale>
    </cfRule>
  </conditionalFormatting>
  <conditionalFormatting sqref="C1163">
    <cfRule type="colorScale" priority="659">
      <colorScale>
        <cfvo type="min"/>
        <cfvo type="percentile" val="50"/>
        <cfvo type="max"/>
        <color rgb="FFFF0000"/>
        <color rgb="FFFFFF00"/>
        <color rgb="FF307442"/>
      </colorScale>
    </cfRule>
  </conditionalFormatting>
  <conditionalFormatting sqref="C1164:C1166 C1169:C1170">
    <cfRule type="colorScale" priority="663">
      <colorScale>
        <cfvo type="min"/>
        <cfvo type="percentile" val="50"/>
        <cfvo type="max"/>
        <color rgb="FFFF0000"/>
        <color rgb="FFFFFF00"/>
        <color rgb="FF307442"/>
      </colorScale>
    </cfRule>
  </conditionalFormatting>
  <conditionalFormatting sqref="C1167">
    <cfRule type="colorScale" priority="662">
      <colorScale>
        <cfvo type="min"/>
        <cfvo type="percentile" val="50"/>
        <cfvo type="max"/>
        <color rgb="FFFF0000"/>
        <color rgb="FFFFFF00"/>
        <color rgb="FF307442"/>
      </colorScale>
    </cfRule>
  </conditionalFormatting>
  <conditionalFormatting sqref="C1168">
    <cfRule type="colorScale" priority="658">
      <colorScale>
        <cfvo type="min"/>
        <cfvo type="percentile" val="50"/>
        <cfvo type="max"/>
        <color rgb="FFFF0000"/>
        <color rgb="FFFFFF00"/>
        <color rgb="FF307442"/>
      </colorScale>
    </cfRule>
  </conditionalFormatting>
  <conditionalFormatting sqref="C1171">
    <cfRule type="colorScale" priority="660">
      <colorScale>
        <cfvo type="min"/>
        <cfvo type="percentile" val="50"/>
        <cfvo type="max"/>
        <color rgb="FFFF0000"/>
        <color rgb="FFFFFF00"/>
        <color rgb="FF307442"/>
      </colorScale>
    </cfRule>
    <cfRule type="iconSet" priority="661">
      <iconSet iconSet="4TrafficLights">
        <cfvo type="percent" val="0"/>
        <cfvo type="percent" val="25"/>
        <cfvo type="percent" val="50"/>
        <cfvo type="percent" val="75"/>
      </iconSet>
    </cfRule>
  </conditionalFormatting>
  <conditionalFormatting sqref="C1183">
    <cfRule type="colorScale" priority="653">
      <colorScale>
        <cfvo type="min"/>
        <cfvo type="percentile" val="50"/>
        <cfvo type="max"/>
        <color rgb="FFFF0000"/>
        <color rgb="FFFFFF00"/>
        <color rgb="FF307442"/>
      </colorScale>
    </cfRule>
  </conditionalFormatting>
  <conditionalFormatting sqref="C1184">
    <cfRule type="iconSet" priority="656">
      <iconSet iconSet="4TrafficLights">
        <cfvo type="percent" val="0"/>
        <cfvo type="percent" val="25"/>
        <cfvo type="percent" val="50"/>
        <cfvo type="percent" val="75"/>
      </iconSet>
    </cfRule>
  </conditionalFormatting>
  <conditionalFormatting sqref="C1184:C1186">
    <cfRule type="colorScale" priority="655">
      <colorScale>
        <cfvo type="min"/>
        <cfvo type="percentile" val="50"/>
        <cfvo type="max"/>
        <color rgb="FFFF0000"/>
        <color rgb="FFFFFF00"/>
        <color rgb="FF307442"/>
      </colorScale>
    </cfRule>
  </conditionalFormatting>
  <conditionalFormatting sqref="C1187:C1188 C1190">
    <cfRule type="colorScale" priority="657">
      <colorScale>
        <cfvo type="min"/>
        <cfvo type="percentile" val="50"/>
        <cfvo type="max"/>
        <color rgb="FFFF0000"/>
        <color rgb="FFFFFF00"/>
        <color rgb="FF307442"/>
      </colorScale>
    </cfRule>
  </conditionalFormatting>
  <conditionalFormatting sqref="C1189">
    <cfRule type="colorScale" priority="654">
      <colorScale>
        <cfvo type="min"/>
        <cfvo type="percentile" val="50"/>
        <cfvo type="max"/>
        <color rgb="FFFF0000"/>
        <color rgb="FFFFFF00"/>
        <color rgb="FF307442"/>
      </colorScale>
    </cfRule>
  </conditionalFormatting>
  <conditionalFormatting sqref="C1191">
    <cfRule type="colorScale" priority="649">
      <colorScale>
        <cfvo type="min"/>
        <cfvo type="percentile" val="50"/>
        <cfvo type="max"/>
        <color rgb="FFFF0000"/>
        <color rgb="FFFFFF00"/>
        <color rgb="FF307442"/>
      </colorScale>
    </cfRule>
  </conditionalFormatting>
  <conditionalFormatting sqref="C1192">
    <cfRule type="colorScale" priority="650">
      <colorScale>
        <cfvo type="min"/>
        <cfvo type="percentile" val="50"/>
        <cfvo type="max"/>
        <color rgb="FFFF0000"/>
        <color rgb="FFFFFF00"/>
        <color rgb="FF307442"/>
      </colorScale>
    </cfRule>
  </conditionalFormatting>
  <conditionalFormatting sqref="C1193">
    <cfRule type="colorScale" priority="651">
      <colorScale>
        <cfvo type="min"/>
        <cfvo type="percentile" val="50"/>
        <cfvo type="max"/>
        <color rgb="FFFF0000"/>
        <color rgb="FFFFFF00"/>
        <color rgb="FF307442"/>
      </colorScale>
    </cfRule>
    <cfRule type="iconSet" priority="652">
      <iconSet iconSet="4TrafficLights">
        <cfvo type="percent" val="0"/>
        <cfvo type="percent" val="25"/>
        <cfvo type="percent" val="50"/>
        <cfvo type="percent" val="75"/>
      </iconSet>
    </cfRule>
  </conditionalFormatting>
  <conditionalFormatting sqref="C1205">
    <cfRule type="colorScale" priority="646">
      <colorScale>
        <cfvo type="min"/>
        <cfvo type="percentile" val="50"/>
        <cfvo type="max"/>
        <color rgb="FFFF0000"/>
        <color rgb="FFFFFF00"/>
        <color rgb="FF307442"/>
      </colorScale>
    </cfRule>
  </conditionalFormatting>
  <conditionalFormatting sqref="C1206">
    <cfRule type="iconSet" priority="196452">
      <iconSet iconSet="4TrafficLights">
        <cfvo type="percent" val="0"/>
        <cfvo type="percent" val="25"/>
        <cfvo type="percent" val="50"/>
        <cfvo type="percent" val="75"/>
      </iconSet>
    </cfRule>
  </conditionalFormatting>
  <conditionalFormatting sqref="C1206:C1211">
    <cfRule type="colorScale" priority="196457">
      <colorScale>
        <cfvo type="min"/>
        <cfvo type="percentile" val="50"/>
        <cfvo type="max"/>
        <color rgb="FFFF0000"/>
        <color rgb="FFFFFF00"/>
        <color rgb="FF307442"/>
      </colorScale>
    </cfRule>
  </conditionalFormatting>
  <conditionalFormatting sqref="C1236">
    <cfRule type="colorScale" priority="643">
      <colorScale>
        <cfvo type="min"/>
        <cfvo type="percentile" val="50"/>
        <cfvo type="max"/>
        <color rgb="FFFF0000"/>
        <color rgb="FFFFFF00"/>
        <color rgb="FF307442"/>
      </colorScale>
    </cfRule>
  </conditionalFormatting>
  <conditionalFormatting sqref="C1237">
    <cfRule type="iconSet" priority="644">
      <iconSet iconSet="4TrafficLights">
        <cfvo type="percent" val="0"/>
        <cfvo type="percent" val="25"/>
        <cfvo type="percent" val="50"/>
        <cfvo type="percent" val="75"/>
      </iconSet>
    </cfRule>
  </conditionalFormatting>
  <conditionalFormatting sqref="C1237:C1243">
    <cfRule type="colorScale" priority="645">
      <colorScale>
        <cfvo type="min"/>
        <cfvo type="percentile" val="50"/>
        <cfvo type="max"/>
        <color rgb="FFFF0000"/>
        <color rgb="FFFFFF00"/>
        <color rgb="FF307442"/>
      </colorScale>
    </cfRule>
  </conditionalFormatting>
  <conditionalFormatting sqref="C1244">
    <cfRule type="colorScale" priority="641">
      <colorScale>
        <cfvo type="min"/>
        <cfvo type="percentile" val="50"/>
        <cfvo type="max"/>
        <color rgb="FFFF0000"/>
        <color rgb="FFFFFF00"/>
        <color rgb="FF307442"/>
      </colorScale>
    </cfRule>
  </conditionalFormatting>
  <conditionalFormatting sqref="C1245">
    <cfRule type="colorScale" priority="642">
      <colorScale>
        <cfvo type="min"/>
        <cfvo type="percentile" val="50"/>
        <cfvo type="max"/>
        <color rgb="FFFF0000"/>
        <color rgb="FFFFFF00"/>
        <color rgb="FF307442"/>
      </colorScale>
    </cfRule>
  </conditionalFormatting>
  <conditionalFormatting sqref="C1260">
    <cfRule type="colorScale" priority="638">
      <colorScale>
        <cfvo type="min"/>
        <cfvo type="percentile" val="50"/>
        <cfvo type="max"/>
        <color rgb="FFFF0000"/>
        <color rgb="FFFFFF00"/>
        <color rgb="FF307442"/>
      </colorScale>
    </cfRule>
  </conditionalFormatting>
  <conditionalFormatting sqref="C1261">
    <cfRule type="iconSet" priority="639">
      <iconSet iconSet="4TrafficLights">
        <cfvo type="percent" val="0"/>
        <cfvo type="percent" val="25"/>
        <cfvo type="percent" val="50"/>
        <cfvo type="percent" val="75"/>
      </iconSet>
    </cfRule>
  </conditionalFormatting>
  <conditionalFormatting sqref="C1261:C1266">
    <cfRule type="colorScale" priority="640">
      <colorScale>
        <cfvo type="min"/>
        <cfvo type="percentile" val="50"/>
        <cfvo type="max"/>
        <color rgb="FFFF0000"/>
        <color rgb="FFFFFF00"/>
        <color rgb="FF307442"/>
      </colorScale>
    </cfRule>
  </conditionalFormatting>
  <conditionalFormatting sqref="C1267">
    <cfRule type="colorScale" priority="637">
      <colorScale>
        <cfvo type="min"/>
        <cfvo type="percentile" val="50"/>
        <cfvo type="max"/>
        <color rgb="FFFF0000"/>
        <color rgb="FFFFFF00"/>
        <color rgb="FF307442"/>
      </colorScale>
    </cfRule>
  </conditionalFormatting>
  <conditionalFormatting sqref="C1277">
    <cfRule type="colorScale" priority="634">
      <colorScale>
        <cfvo type="min"/>
        <cfvo type="percentile" val="50"/>
        <cfvo type="max"/>
        <color rgb="FFFF0000"/>
        <color rgb="FFFFFF00"/>
        <color rgb="FF307442"/>
      </colorScale>
    </cfRule>
  </conditionalFormatting>
  <conditionalFormatting sqref="C1278">
    <cfRule type="iconSet" priority="635">
      <iconSet iconSet="4TrafficLights">
        <cfvo type="percent" val="0"/>
        <cfvo type="percent" val="25"/>
        <cfvo type="percent" val="50"/>
        <cfvo type="percent" val="75"/>
      </iconSet>
    </cfRule>
  </conditionalFormatting>
  <conditionalFormatting sqref="C1278:C1283 C1285">
    <cfRule type="colorScale" priority="636">
      <colorScale>
        <cfvo type="min"/>
        <cfvo type="percentile" val="50"/>
        <cfvo type="max"/>
        <color rgb="FFFF0000"/>
        <color rgb="FFFFFF00"/>
        <color rgb="FF307442"/>
      </colorScale>
    </cfRule>
  </conditionalFormatting>
  <conditionalFormatting sqref="C1284">
    <cfRule type="colorScale" priority="633">
      <colorScale>
        <cfvo type="min"/>
        <cfvo type="percentile" val="50"/>
        <cfvo type="max"/>
        <color rgb="FFFF0000"/>
        <color rgb="FFFFFF00"/>
        <color rgb="FF307442"/>
      </colorScale>
    </cfRule>
  </conditionalFormatting>
  <conditionalFormatting sqref="C1286">
    <cfRule type="colorScale" priority="632">
      <colorScale>
        <cfvo type="min"/>
        <cfvo type="percentile" val="50"/>
        <cfvo type="max"/>
        <color rgb="FFFF0000"/>
        <color rgb="FFFFFF00"/>
        <color rgb="FF307442"/>
      </colorScale>
    </cfRule>
  </conditionalFormatting>
  <conditionalFormatting sqref="C1302">
    <cfRule type="colorScale" priority="630">
      <colorScale>
        <cfvo type="min"/>
        <cfvo type="percentile" val="50"/>
        <cfvo type="max"/>
        <color rgb="FFFF0000"/>
        <color rgb="FFFFFF00"/>
        <color rgb="FF307442"/>
      </colorScale>
    </cfRule>
  </conditionalFormatting>
  <conditionalFormatting sqref="C1303">
    <cfRule type="iconSet" priority="631">
      <iconSet iconSet="4TrafficLights">
        <cfvo type="percent" val="0"/>
        <cfvo type="percent" val="25"/>
        <cfvo type="percent" val="50"/>
        <cfvo type="percent" val="75"/>
      </iconSet>
    </cfRule>
  </conditionalFormatting>
  <conditionalFormatting sqref="C1303:C1309">
    <cfRule type="colorScale" priority="629">
      <colorScale>
        <cfvo type="min"/>
        <cfvo type="percentile" val="50"/>
        <cfvo type="max"/>
        <color rgb="FFFF0000"/>
        <color rgb="FFFFFF00"/>
        <color rgb="FF307442"/>
      </colorScale>
    </cfRule>
  </conditionalFormatting>
  <conditionalFormatting sqref="C1321">
    <cfRule type="colorScale" priority="626">
      <colorScale>
        <cfvo type="min"/>
        <cfvo type="percentile" val="50"/>
        <cfvo type="max"/>
        <color rgb="FFFF0000"/>
        <color rgb="FFFFFF00"/>
        <color rgb="FF307442"/>
      </colorScale>
    </cfRule>
  </conditionalFormatting>
  <conditionalFormatting sqref="C1322:C1323">
    <cfRule type="colorScale" priority="627">
      <colorScale>
        <cfvo type="min"/>
        <cfvo type="percentile" val="50"/>
        <cfvo type="max"/>
        <color rgb="FFFF0000"/>
        <color rgb="FFFFFF00"/>
        <color rgb="FF307442"/>
      </colorScale>
    </cfRule>
  </conditionalFormatting>
  <conditionalFormatting sqref="C1324">
    <cfRule type="colorScale" priority="628">
      <colorScale>
        <cfvo type="min"/>
        <cfvo type="percentile" val="50"/>
        <cfvo type="max"/>
        <color rgb="FFFF0000"/>
        <color rgb="FFFFFF00"/>
        <color rgb="FF307442"/>
      </colorScale>
    </cfRule>
  </conditionalFormatting>
  <conditionalFormatting sqref="C1325">
    <cfRule type="colorScale" priority="624">
      <colorScale>
        <cfvo type="min"/>
        <cfvo type="percentile" val="50"/>
        <cfvo type="max"/>
        <color rgb="FFFF0000"/>
        <color rgb="FFFFFF00"/>
        <color rgb="FF307442"/>
      </colorScale>
    </cfRule>
  </conditionalFormatting>
  <conditionalFormatting sqref="C1326">
    <cfRule type="colorScale" priority="625">
      <colorScale>
        <cfvo type="min"/>
        <cfvo type="percentile" val="50"/>
        <cfvo type="max"/>
        <color rgb="FFFF0000"/>
        <color rgb="FFFFFF00"/>
        <color rgb="FF307442"/>
      </colorScale>
    </cfRule>
  </conditionalFormatting>
  <conditionalFormatting sqref="C1327">
    <cfRule type="colorScale" priority="621">
      <colorScale>
        <cfvo type="min"/>
        <cfvo type="percentile" val="50"/>
        <cfvo type="max"/>
        <color rgb="FFFF0000"/>
        <color rgb="FFFFFF00"/>
        <color rgb="FF307442"/>
      </colorScale>
    </cfRule>
  </conditionalFormatting>
  <conditionalFormatting sqref="C1328">
    <cfRule type="colorScale" priority="623">
      <colorScale>
        <cfvo type="min"/>
        <cfvo type="percentile" val="50"/>
        <cfvo type="max"/>
        <color rgb="FFFF0000"/>
        <color rgb="FFFFFF00"/>
        <color rgb="FF307442"/>
      </colorScale>
    </cfRule>
  </conditionalFormatting>
  <conditionalFormatting sqref="C1329">
    <cfRule type="colorScale" priority="622">
      <colorScale>
        <cfvo type="min"/>
        <cfvo type="percentile" val="50"/>
        <cfvo type="max"/>
        <color rgb="FFFF0000"/>
        <color rgb="FFFFFF00"/>
        <color rgb="FF307442"/>
      </colorScale>
    </cfRule>
  </conditionalFormatting>
  <conditionalFormatting sqref="C1341">
    <cfRule type="colorScale" priority="618">
      <colorScale>
        <cfvo type="min"/>
        <cfvo type="percentile" val="50"/>
        <cfvo type="max"/>
        <color rgb="FFFF0000"/>
        <color rgb="FFFFFF00"/>
        <color rgb="FF307442"/>
      </colorScale>
    </cfRule>
  </conditionalFormatting>
  <conditionalFormatting sqref="C1342:C1343">
    <cfRule type="colorScale" priority="619">
      <colorScale>
        <cfvo type="min"/>
        <cfvo type="percentile" val="50"/>
        <cfvo type="max"/>
        <color rgb="FFFF0000"/>
        <color rgb="FFFFFF00"/>
        <color rgb="FF307442"/>
      </colorScale>
    </cfRule>
  </conditionalFormatting>
  <conditionalFormatting sqref="C1345">
    <cfRule type="colorScale" priority="620">
      <colorScale>
        <cfvo type="min"/>
        <cfvo type="percentile" val="50"/>
        <cfvo type="max"/>
        <color rgb="FFFF0000"/>
        <color rgb="FFFFFF00"/>
        <color rgb="FF307442"/>
      </colorScale>
    </cfRule>
  </conditionalFormatting>
  <conditionalFormatting sqref="C1346 C1344 C1349">
    <cfRule type="colorScale" priority="617">
      <colorScale>
        <cfvo type="min"/>
        <cfvo type="percentile" val="50"/>
        <cfvo type="max"/>
        <color rgb="FFFF0000"/>
        <color rgb="FFFFFF00"/>
        <color rgb="FF307442"/>
      </colorScale>
    </cfRule>
  </conditionalFormatting>
  <conditionalFormatting sqref="C1347">
    <cfRule type="colorScale" priority="615">
      <colorScale>
        <cfvo type="min"/>
        <cfvo type="percentile" val="50"/>
        <cfvo type="max"/>
        <color rgb="FFFF0000"/>
        <color rgb="FFFFFF00"/>
        <color rgb="FF307442"/>
      </colorScale>
    </cfRule>
  </conditionalFormatting>
  <conditionalFormatting sqref="C1348">
    <cfRule type="colorScale" priority="616">
      <colorScale>
        <cfvo type="min"/>
        <cfvo type="percentile" val="50"/>
        <cfvo type="max"/>
        <color rgb="FFFF0000"/>
        <color rgb="FFFFFF00"/>
        <color rgb="FF307442"/>
      </colorScale>
    </cfRule>
  </conditionalFormatting>
  <conditionalFormatting sqref="C1358">
    <cfRule type="colorScale" priority="612">
      <colorScale>
        <cfvo type="min"/>
        <cfvo type="percentile" val="50"/>
        <cfvo type="max"/>
        <color rgb="FFFF0000"/>
        <color rgb="FFFFFF00"/>
        <color rgb="FF307442"/>
      </colorScale>
    </cfRule>
  </conditionalFormatting>
  <conditionalFormatting sqref="C1359:C1361">
    <cfRule type="colorScale" priority="613">
      <colorScale>
        <cfvo type="min"/>
        <cfvo type="percentile" val="50"/>
        <cfvo type="max"/>
        <color rgb="FFFF0000"/>
        <color rgb="FFFFFF00"/>
        <color rgb="FF307442"/>
      </colorScale>
    </cfRule>
  </conditionalFormatting>
  <conditionalFormatting sqref="C1362">
    <cfRule type="colorScale" priority="614">
      <colorScale>
        <cfvo type="min"/>
        <cfvo type="percentile" val="50"/>
        <cfvo type="max"/>
        <color rgb="FFFF0000"/>
        <color rgb="FFFFFF00"/>
        <color rgb="FF307442"/>
      </colorScale>
    </cfRule>
  </conditionalFormatting>
  <conditionalFormatting sqref="C1368">
    <cfRule type="colorScale" priority="610">
      <colorScale>
        <cfvo type="min"/>
        <cfvo type="percentile" val="50"/>
        <cfvo type="max"/>
        <color rgb="FFFF0000"/>
        <color rgb="FFFFFF00"/>
        <color rgb="FF307442"/>
      </colorScale>
    </cfRule>
    <cfRule type="colorScale" priority="608">
      <colorScale>
        <cfvo type="min"/>
        <cfvo type="percentile" val="50"/>
        <cfvo type="max"/>
        <color rgb="FFFF0000"/>
        <color rgb="FFFFFF00"/>
        <color rgb="FF307442"/>
      </colorScale>
    </cfRule>
  </conditionalFormatting>
  <conditionalFormatting sqref="C1369">
    <cfRule type="iconSet" priority="609">
      <iconSet iconSet="4TrafficLights">
        <cfvo type="percent" val="0"/>
        <cfvo type="percent" val="25"/>
        <cfvo type="percent" val="50"/>
        <cfvo type="percent" val="75"/>
      </iconSet>
    </cfRule>
  </conditionalFormatting>
  <conditionalFormatting sqref="C1369:C1372 C1375:C1376">
    <cfRule type="colorScale" priority="611">
      <colorScale>
        <cfvo type="min"/>
        <cfvo type="percentile" val="50"/>
        <cfvo type="max"/>
        <color rgb="FFFF0000"/>
        <color rgb="FFFFFF00"/>
        <color rgb="FF307442"/>
      </colorScale>
    </cfRule>
  </conditionalFormatting>
  <conditionalFormatting sqref="C1373">
    <cfRule type="colorScale" priority="607">
      <colorScale>
        <cfvo type="min"/>
        <cfvo type="percentile" val="50"/>
        <cfvo type="max"/>
        <color rgb="FFFF0000"/>
        <color rgb="FFFFFF00"/>
        <color rgb="FF307442"/>
      </colorScale>
    </cfRule>
  </conditionalFormatting>
  <conditionalFormatting sqref="C1374">
    <cfRule type="colorScale" priority="606">
      <colorScale>
        <cfvo type="min"/>
        <cfvo type="percentile" val="50"/>
        <cfvo type="max"/>
        <color rgb="FFFF0000"/>
        <color rgb="FFFFFF00"/>
        <color rgb="FF307442"/>
      </colorScale>
    </cfRule>
  </conditionalFormatting>
  <conditionalFormatting sqref="C1385">
    <cfRule type="colorScale" priority="604">
      <colorScale>
        <cfvo type="min"/>
        <cfvo type="percentile" val="50"/>
        <cfvo type="max"/>
        <color rgb="FFFF0000"/>
        <color rgb="FFFFFF00"/>
        <color rgb="FF307442"/>
      </colorScale>
    </cfRule>
    <cfRule type="colorScale" priority="602">
      <colorScale>
        <cfvo type="min"/>
        <cfvo type="percentile" val="50"/>
        <cfvo type="max"/>
        <color rgb="FFFF0000"/>
        <color rgb="FFFFFF00"/>
        <color rgb="FF307442"/>
      </colorScale>
    </cfRule>
  </conditionalFormatting>
  <conditionalFormatting sqref="C1386">
    <cfRule type="iconSet" priority="603">
      <iconSet iconSet="4TrafficLights">
        <cfvo type="percent" val="0"/>
        <cfvo type="percent" val="25"/>
        <cfvo type="percent" val="50"/>
        <cfvo type="percent" val="75"/>
      </iconSet>
    </cfRule>
  </conditionalFormatting>
  <conditionalFormatting sqref="C1386:C1388 C1392 C1390">
    <cfRule type="colorScale" priority="605">
      <colorScale>
        <cfvo type="min"/>
        <cfvo type="percentile" val="50"/>
        <cfvo type="max"/>
        <color rgb="FFFF0000"/>
        <color rgb="FFFFFF00"/>
        <color rgb="FF307442"/>
      </colorScale>
    </cfRule>
  </conditionalFormatting>
  <conditionalFormatting sqref="C1389">
    <cfRule type="colorScale" priority="600">
      <colorScale>
        <cfvo type="min"/>
        <cfvo type="percentile" val="50"/>
        <cfvo type="max"/>
        <color rgb="FFFF0000"/>
        <color rgb="FFFFFF00"/>
        <color rgb="FF307442"/>
      </colorScale>
    </cfRule>
  </conditionalFormatting>
  <conditionalFormatting sqref="C1391">
    <cfRule type="colorScale" priority="599">
      <colorScale>
        <cfvo type="min"/>
        <cfvo type="percentile" val="50"/>
        <cfvo type="max"/>
        <color rgb="FFFF0000"/>
        <color rgb="FFFFFF00"/>
        <color rgb="FF307442"/>
      </colorScale>
    </cfRule>
  </conditionalFormatting>
  <conditionalFormatting sqref="C1393">
    <cfRule type="colorScale" priority="601">
      <colorScale>
        <cfvo type="min"/>
        <cfvo type="percentile" val="50"/>
        <cfvo type="max"/>
        <color rgb="FFFF0000"/>
        <color rgb="FFFFFF00"/>
        <color rgb="FF307442"/>
      </colorScale>
    </cfRule>
  </conditionalFormatting>
  <conditionalFormatting sqref="C1405">
    <cfRule type="colorScale" priority="597">
      <colorScale>
        <cfvo type="min"/>
        <cfvo type="percentile" val="50"/>
        <cfvo type="max"/>
        <color rgb="FFFF0000"/>
        <color rgb="FFFFFF00"/>
        <color rgb="FF307442"/>
      </colorScale>
    </cfRule>
  </conditionalFormatting>
  <conditionalFormatting sqref="C1406">
    <cfRule type="iconSet" priority="598">
      <iconSet iconSet="4TrafficLights">
        <cfvo type="percent" val="0"/>
        <cfvo type="percent" val="25"/>
        <cfvo type="percent" val="50"/>
        <cfvo type="percent" val="75"/>
      </iconSet>
    </cfRule>
  </conditionalFormatting>
  <conditionalFormatting sqref="C1406:C1409 C1411">
    <cfRule type="colorScale" priority="596">
      <colorScale>
        <cfvo type="min"/>
        <cfvo type="percentile" val="50"/>
        <cfvo type="max"/>
        <color rgb="FFFF0000"/>
        <color rgb="FFFFFF00"/>
        <color rgb="FF307442"/>
      </colorScale>
    </cfRule>
  </conditionalFormatting>
  <conditionalFormatting sqref="C1410">
    <cfRule type="colorScale" priority="595">
      <colorScale>
        <cfvo type="min"/>
        <cfvo type="percentile" val="50"/>
        <cfvo type="max"/>
        <color rgb="FFFF0000"/>
        <color rgb="FFFFFF00"/>
        <color rgb="FF307442"/>
      </colorScale>
    </cfRule>
  </conditionalFormatting>
  <conditionalFormatting sqref="C1412">
    <cfRule type="colorScale" priority="594">
      <colorScale>
        <cfvo type="min"/>
        <cfvo type="percentile" val="50"/>
        <cfvo type="max"/>
        <color rgb="FFFF0000"/>
        <color rgb="FFFFFF00"/>
        <color rgb="FF307442"/>
      </colorScale>
    </cfRule>
  </conditionalFormatting>
  <conditionalFormatting sqref="C1426">
    <cfRule type="colorScale" priority="591">
      <colorScale>
        <cfvo type="min"/>
        <cfvo type="percentile" val="50"/>
        <cfvo type="max"/>
        <color rgb="FFFF0000"/>
        <color rgb="FFFFFF00"/>
        <color rgb="FF307442"/>
      </colorScale>
    </cfRule>
  </conditionalFormatting>
  <conditionalFormatting sqref="C1427">
    <cfRule type="iconSet" priority="593">
      <iconSet iconSet="4TrafficLights">
        <cfvo type="percent" val="0"/>
        <cfvo type="percent" val="25"/>
        <cfvo type="percent" val="50"/>
        <cfvo type="percent" val="75"/>
      </iconSet>
    </cfRule>
  </conditionalFormatting>
  <conditionalFormatting sqref="C1427:C1429">
    <cfRule type="colorScale" priority="592">
      <colorScale>
        <cfvo type="min"/>
        <cfvo type="percentile" val="50"/>
        <cfvo type="max"/>
        <color rgb="FFFF0000"/>
        <color rgb="FFFFFF00"/>
        <color rgb="FF307442"/>
      </colorScale>
    </cfRule>
  </conditionalFormatting>
  <conditionalFormatting sqref="C1430">
    <cfRule type="colorScale" priority="590">
      <colorScale>
        <cfvo type="min"/>
        <cfvo type="percentile" val="50"/>
        <cfvo type="max"/>
        <color rgb="FFFF0000"/>
        <color rgb="FFFFFF00"/>
        <color rgb="FF307442"/>
      </colorScale>
    </cfRule>
  </conditionalFormatting>
  <conditionalFormatting sqref="C1431">
    <cfRule type="colorScale" priority="589">
      <colorScale>
        <cfvo type="min"/>
        <cfvo type="percentile" val="50"/>
        <cfvo type="max"/>
        <color rgb="FFFF0000"/>
        <color rgb="FFFFFF00"/>
        <color rgb="FF307442"/>
      </colorScale>
    </cfRule>
  </conditionalFormatting>
  <conditionalFormatting sqref="C1438">
    <cfRule type="colorScale" priority="586">
      <colorScale>
        <cfvo type="min"/>
        <cfvo type="percentile" val="50"/>
        <cfvo type="max"/>
        <color rgb="FFFF0000"/>
        <color rgb="FFFFFF00"/>
        <color rgb="FF307442"/>
      </colorScale>
    </cfRule>
  </conditionalFormatting>
  <conditionalFormatting sqref="C1439">
    <cfRule type="iconSet" priority="587">
      <iconSet iconSet="4TrafficLights">
        <cfvo type="percent" val="0"/>
        <cfvo type="percent" val="25"/>
        <cfvo type="percent" val="50"/>
        <cfvo type="percent" val="75"/>
      </iconSet>
    </cfRule>
  </conditionalFormatting>
  <conditionalFormatting sqref="C1439:C1442 C1444">
    <cfRule type="colorScale" priority="588">
      <colorScale>
        <cfvo type="min"/>
        <cfvo type="percentile" val="50"/>
        <cfvo type="max"/>
        <color rgb="FFFF0000"/>
        <color rgb="FFFFFF00"/>
        <color rgb="FF307442"/>
      </colorScale>
    </cfRule>
  </conditionalFormatting>
  <conditionalFormatting sqref="C1443">
    <cfRule type="colorScale" priority="585">
      <colorScale>
        <cfvo type="min"/>
        <cfvo type="percentile" val="50"/>
        <cfvo type="max"/>
        <color rgb="FFFF0000"/>
        <color rgb="FFFFFF00"/>
        <color rgb="FF307442"/>
      </colorScale>
    </cfRule>
  </conditionalFormatting>
  <conditionalFormatting sqref="C1452">
    <cfRule type="colorScale" priority="582">
      <colorScale>
        <cfvo type="min"/>
        <cfvo type="percentile" val="50"/>
        <cfvo type="max"/>
        <color rgb="FFFF0000"/>
        <color rgb="FFFFFF00"/>
        <color rgb="FF307442"/>
      </colorScale>
    </cfRule>
  </conditionalFormatting>
  <conditionalFormatting sqref="C1453">
    <cfRule type="iconSet" priority="583">
      <iconSet iconSet="4TrafficLights">
        <cfvo type="percent" val="0"/>
        <cfvo type="percent" val="25"/>
        <cfvo type="percent" val="50"/>
        <cfvo type="percent" val="75"/>
      </iconSet>
    </cfRule>
  </conditionalFormatting>
  <conditionalFormatting sqref="C1453:C1455">
    <cfRule type="colorScale" priority="584">
      <colorScale>
        <cfvo type="min"/>
        <cfvo type="percentile" val="50"/>
        <cfvo type="max"/>
        <color rgb="FFFF0000"/>
        <color rgb="FFFFFF00"/>
        <color rgb="FF307442"/>
      </colorScale>
    </cfRule>
  </conditionalFormatting>
  <conditionalFormatting sqref="C1456">
    <cfRule type="colorScale" priority="581">
      <colorScale>
        <cfvo type="min"/>
        <cfvo type="percentile" val="50"/>
        <cfvo type="max"/>
        <color rgb="FFFF0000"/>
        <color rgb="FFFFFF00"/>
        <color rgb="FF307442"/>
      </colorScale>
    </cfRule>
  </conditionalFormatting>
  <conditionalFormatting sqref="C1464">
    <cfRule type="colorScale" priority="577">
      <colorScale>
        <cfvo type="min"/>
        <cfvo type="percentile" val="50"/>
        <cfvo type="max"/>
        <color rgb="FFFF0000"/>
        <color rgb="FFFFFF00"/>
        <color rgb="FF307442"/>
      </colorScale>
    </cfRule>
  </conditionalFormatting>
  <conditionalFormatting sqref="C1465:C1466">
    <cfRule type="colorScale" priority="578">
      <colorScale>
        <cfvo type="min"/>
        <cfvo type="percentile" val="50"/>
        <cfvo type="max"/>
        <color rgb="FFFF0000"/>
        <color rgb="FFFFFF00"/>
        <color rgb="FF307442"/>
      </colorScale>
    </cfRule>
  </conditionalFormatting>
  <conditionalFormatting sqref="C1468">
    <cfRule type="colorScale" priority="579">
      <colorScale>
        <cfvo type="min"/>
        <cfvo type="percentile" val="50"/>
        <cfvo type="max"/>
        <color rgb="FFFF0000"/>
        <color rgb="FFFFFF00"/>
        <color rgb="FF307442"/>
      </colorScale>
    </cfRule>
  </conditionalFormatting>
  <conditionalFormatting sqref="C1469:C1473 C1467 C1476">
    <cfRule type="colorScale" priority="580">
      <colorScale>
        <cfvo type="min"/>
        <cfvo type="percentile" val="50"/>
        <cfvo type="max"/>
        <color rgb="FFFF0000"/>
        <color rgb="FFFFFF00"/>
        <color rgb="FF307442"/>
      </colorScale>
    </cfRule>
  </conditionalFormatting>
  <conditionalFormatting sqref="C1474">
    <cfRule type="colorScale" priority="576">
      <colorScale>
        <cfvo type="min"/>
        <cfvo type="percentile" val="50"/>
        <cfvo type="max"/>
        <color rgb="FFFF0000"/>
        <color rgb="FFFFFF00"/>
        <color rgb="FF307442"/>
      </colorScale>
    </cfRule>
  </conditionalFormatting>
  <conditionalFormatting sqref="C1475">
    <cfRule type="colorScale" priority="575">
      <colorScale>
        <cfvo type="min"/>
        <cfvo type="percentile" val="50"/>
        <cfvo type="max"/>
        <color rgb="FFFF0000"/>
        <color rgb="FFFFFF00"/>
        <color rgb="FF307442"/>
      </colorScale>
    </cfRule>
  </conditionalFormatting>
  <conditionalFormatting sqref="C1485">
    <cfRule type="colorScale" priority="572">
      <colorScale>
        <cfvo type="min"/>
        <cfvo type="percentile" val="50"/>
        <cfvo type="max"/>
        <color rgb="FFFF0000"/>
        <color rgb="FFFFFF00"/>
        <color rgb="FF307442"/>
      </colorScale>
    </cfRule>
  </conditionalFormatting>
  <conditionalFormatting sqref="C1486">
    <cfRule type="iconSet" priority="573">
      <iconSet iconSet="4TrafficLights">
        <cfvo type="percent" val="0"/>
        <cfvo type="percent" val="25"/>
        <cfvo type="percent" val="50"/>
        <cfvo type="percent" val="75"/>
      </iconSet>
    </cfRule>
  </conditionalFormatting>
  <conditionalFormatting sqref="C1486:C1488 C1490 C1492">
    <cfRule type="colorScale" priority="574">
      <colorScale>
        <cfvo type="min"/>
        <cfvo type="percentile" val="50"/>
        <cfvo type="max"/>
        <color rgb="FFFF0000"/>
        <color rgb="FFFFFF00"/>
        <color rgb="FF307442"/>
      </colorScale>
    </cfRule>
  </conditionalFormatting>
  <conditionalFormatting sqref="C1489">
    <cfRule type="colorScale" priority="571">
      <colorScale>
        <cfvo type="min"/>
        <cfvo type="percentile" val="50"/>
        <cfvo type="max"/>
        <color rgb="FFFF0000"/>
        <color rgb="FFFFFF00"/>
        <color rgb="FF307442"/>
      </colorScale>
    </cfRule>
  </conditionalFormatting>
  <conditionalFormatting sqref="C1491">
    <cfRule type="colorScale" priority="570">
      <colorScale>
        <cfvo type="min"/>
        <cfvo type="percentile" val="50"/>
        <cfvo type="max"/>
        <color rgb="FFFF0000"/>
        <color rgb="FFFFFF00"/>
        <color rgb="FF307442"/>
      </colorScale>
    </cfRule>
  </conditionalFormatting>
  <conditionalFormatting sqref="C1498">
    <cfRule type="colorScale" priority="568">
      <colorScale>
        <cfvo type="min"/>
        <cfvo type="percentile" val="50"/>
        <cfvo type="max"/>
        <color rgb="FFFF0000"/>
        <color rgb="FFFFFF00"/>
        <color rgb="FF307442"/>
      </colorScale>
    </cfRule>
  </conditionalFormatting>
  <conditionalFormatting sqref="C1499">
    <cfRule type="iconSet" priority="569">
      <iconSet iconSet="4TrafficLights">
        <cfvo type="percent" val="0"/>
        <cfvo type="percent" val="25"/>
        <cfvo type="percent" val="50"/>
        <cfvo type="percent" val="75"/>
      </iconSet>
    </cfRule>
  </conditionalFormatting>
  <conditionalFormatting sqref="C1499:C1511">
    <cfRule type="colorScale" priority="567">
      <colorScale>
        <cfvo type="min"/>
        <cfvo type="percentile" val="50"/>
        <cfvo type="max"/>
        <color rgb="FFFF0000"/>
        <color rgb="FFFFFF00"/>
        <color rgb="FF307442"/>
      </colorScale>
    </cfRule>
  </conditionalFormatting>
  <conditionalFormatting sqref="C1512">
    <cfRule type="colorScale" priority="566">
      <colorScale>
        <cfvo type="min"/>
        <cfvo type="percentile" val="50"/>
        <cfvo type="max"/>
        <color rgb="FFFF0000"/>
        <color rgb="FFFFFF00"/>
        <color rgb="FF307442"/>
      </colorScale>
    </cfRule>
  </conditionalFormatting>
  <conditionalFormatting sqref="C1526">
    <cfRule type="colorScale" priority="563">
      <colorScale>
        <cfvo type="min"/>
        <cfvo type="percentile" val="50"/>
        <cfvo type="max"/>
        <color rgb="FFFF0000"/>
        <color rgb="FFFFFF00"/>
        <color rgb="FF307442"/>
      </colorScale>
    </cfRule>
    <cfRule type="colorScale" priority="562">
      <colorScale>
        <cfvo type="min"/>
        <cfvo type="percentile" val="50"/>
        <cfvo type="max"/>
        <color rgb="FFFF0000"/>
        <color rgb="FFFFFF00"/>
        <color rgb="FF307442"/>
      </colorScale>
    </cfRule>
  </conditionalFormatting>
  <conditionalFormatting sqref="C1527">
    <cfRule type="iconSet" priority="564">
      <iconSet iconSet="4TrafficLights">
        <cfvo type="percent" val="0"/>
        <cfvo type="percent" val="25"/>
        <cfvo type="percent" val="50"/>
        <cfvo type="percent" val="75"/>
      </iconSet>
    </cfRule>
  </conditionalFormatting>
  <conditionalFormatting sqref="C1527:C1528 C1530:C1537">
    <cfRule type="colorScale" priority="565">
      <colorScale>
        <cfvo type="min"/>
        <cfvo type="percentile" val="50"/>
        <cfvo type="max"/>
        <color rgb="FFFF0000"/>
        <color rgb="FFFFFF00"/>
        <color rgb="FF307442"/>
      </colorScale>
    </cfRule>
  </conditionalFormatting>
  <conditionalFormatting sqref="C1529">
    <cfRule type="colorScale" priority="561">
      <colorScale>
        <cfvo type="min"/>
        <cfvo type="percentile" val="50"/>
        <cfvo type="max"/>
        <color rgb="FFFF0000"/>
        <color rgb="FFFFFF00"/>
        <color rgb="FF307442"/>
      </colorScale>
    </cfRule>
  </conditionalFormatting>
  <conditionalFormatting sqref="C1538">
    <cfRule type="colorScale" priority="559">
      <colorScale>
        <cfvo type="min"/>
        <cfvo type="percentile" val="50"/>
        <cfvo type="max"/>
        <color rgb="FFFF0000"/>
        <color rgb="FFFFFF00"/>
        <color rgb="FF307442"/>
      </colorScale>
    </cfRule>
  </conditionalFormatting>
  <conditionalFormatting sqref="C1539">
    <cfRule type="colorScale" priority="560">
      <colorScale>
        <cfvo type="min"/>
        <cfvo type="percentile" val="50"/>
        <cfvo type="max"/>
        <color rgb="FFFF0000"/>
        <color rgb="FFFFFF00"/>
        <color rgb="FF307442"/>
      </colorScale>
    </cfRule>
  </conditionalFormatting>
  <conditionalFormatting sqref="C1552">
    <cfRule type="colorScale" priority="556">
      <colorScale>
        <cfvo type="min"/>
        <cfvo type="percentile" val="50"/>
        <cfvo type="max"/>
        <color rgb="FFFF0000"/>
        <color rgb="FFFFFF00"/>
        <color rgb="FF307442"/>
      </colorScale>
    </cfRule>
    <cfRule type="colorScale" priority="555">
      <colorScale>
        <cfvo type="min"/>
        <cfvo type="percentile" val="50"/>
        <cfvo type="max"/>
        <color rgb="FFFF0000"/>
        <color rgb="FFFFFF00"/>
        <color rgb="FF307442"/>
      </colorScale>
    </cfRule>
  </conditionalFormatting>
  <conditionalFormatting sqref="C1553">
    <cfRule type="iconSet" priority="557">
      <iconSet iconSet="4TrafficLights">
        <cfvo type="percent" val="0"/>
        <cfvo type="percent" val="25"/>
        <cfvo type="percent" val="50"/>
        <cfvo type="percent" val="75"/>
      </iconSet>
    </cfRule>
  </conditionalFormatting>
  <conditionalFormatting sqref="C1553:C1554">
    <cfRule type="colorScale" priority="558">
      <colorScale>
        <cfvo type="min"/>
        <cfvo type="percentile" val="50"/>
        <cfvo type="max"/>
        <color rgb="FFFF0000"/>
        <color rgb="FFFFFF00"/>
        <color rgb="FF307442"/>
      </colorScale>
    </cfRule>
  </conditionalFormatting>
  <conditionalFormatting sqref="C1554">
    <cfRule type="iconSet" priority="554">
      <iconSet iconSet="4TrafficLights">
        <cfvo type="percent" val="0"/>
        <cfvo type="percent" val="25"/>
        <cfvo type="percent" val="50"/>
        <cfvo type="percent" val="75"/>
      </iconSet>
    </cfRule>
  </conditionalFormatting>
  <conditionalFormatting sqref="C1562">
    <cfRule type="colorScale" priority="551">
      <colorScale>
        <cfvo type="min"/>
        <cfvo type="percentile" val="50"/>
        <cfvo type="max"/>
        <color rgb="FFFF0000"/>
        <color rgb="FFFFFF00"/>
        <color rgb="FF307442"/>
      </colorScale>
    </cfRule>
  </conditionalFormatting>
  <conditionalFormatting sqref="C1563">
    <cfRule type="iconSet" priority="552">
      <iconSet iconSet="4TrafficLights">
        <cfvo type="percent" val="0"/>
        <cfvo type="percent" val="25"/>
        <cfvo type="percent" val="50"/>
        <cfvo type="percent" val="75"/>
      </iconSet>
    </cfRule>
  </conditionalFormatting>
  <conditionalFormatting sqref="C1563:C1570">
    <cfRule type="colorScale" priority="553">
      <colorScale>
        <cfvo type="min"/>
        <cfvo type="percentile" val="50"/>
        <cfvo type="max"/>
        <color rgb="FFFF0000"/>
        <color rgb="FFFFFF00"/>
        <color rgb="FF307442"/>
      </colorScale>
    </cfRule>
  </conditionalFormatting>
  <conditionalFormatting sqref="C1571">
    <cfRule type="colorScale" priority="549">
      <colorScale>
        <cfvo type="min"/>
        <cfvo type="percentile" val="50"/>
        <cfvo type="max"/>
        <color rgb="FFFF0000"/>
        <color rgb="FFFFFF00"/>
        <color rgb="FF307442"/>
      </colorScale>
    </cfRule>
  </conditionalFormatting>
  <conditionalFormatting sqref="C1572">
    <cfRule type="colorScale" priority="550">
      <colorScale>
        <cfvo type="min"/>
        <cfvo type="percentile" val="50"/>
        <cfvo type="max"/>
        <color rgb="FFFF0000"/>
        <color rgb="FFFFFF00"/>
        <color rgb="FF307442"/>
      </colorScale>
    </cfRule>
  </conditionalFormatting>
  <conditionalFormatting sqref="C1584">
    <cfRule type="colorScale" priority="546">
      <colorScale>
        <cfvo type="min"/>
        <cfvo type="percentile" val="50"/>
        <cfvo type="max"/>
        <color rgb="FFFF0000"/>
        <color rgb="FFFFFF00"/>
        <color rgb="FF307442"/>
      </colorScale>
    </cfRule>
  </conditionalFormatting>
  <conditionalFormatting sqref="C1585">
    <cfRule type="iconSet" priority="547">
      <iconSet iconSet="4TrafficLights">
        <cfvo type="percent" val="0"/>
        <cfvo type="percent" val="25"/>
        <cfvo type="percent" val="50"/>
        <cfvo type="percent" val="75"/>
      </iconSet>
    </cfRule>
  </conditionalFormatting>
  <conditionalFormatting sqref="C1585:C1591">
    <cfRule type="colorScale" priority="548">
      <colorScale>
        <cfvo type="min"/>
        <cfvo type="percentile" val="50"/>
        <cfvo type="max"/>
        <color rgb="FFFF0000"/>
        <color rgb="FFFFFF00"/>
        <color rgb="FF307442"/>
      </colorScale>
    </cfRule>
  </conditionalFormatting>
  <conditionalFormatting sqref="C1592">
    <cfRule type="colorScale" priority="545">
      <colorScale>
        <cfvo type="min"/>
        <cfvo type="percentile" val="50"/>
        <cfvo type="max"/>
        <color rgb="FFFF0000"/>
        <color rgb="FFFFFF00"/>
        <color rgb="FF307442"/>
      </colorScale>
    </cfRule>
  </conditionalFormatting>
  <conditionalFormatting sqref="C1601">
    <cfRule type="colorScale" priority="540">
      <colorScale>
        <cfvo type="min"/>
        <cfvo type="percentile" val="50"/>
        <cfvo type="max"/>
        <color rgb="FFFF0000"/>
        <color rgb="FFFFFF00"/>
        <color rgb="FF307442"/>
      </colorScale>
    </cfRule>
  </conditionalFormatting>
  <conditionalFormatting sqref="C1602">
    <cfRule type="iconSet" priority="541">
      <iconSet iconSet="4TrafficLights">
        <cfvo type="percent" val="0"/>
        <cfvo type="percent" val="25"/>
        <cfvo type="percent" val="50"/>
        <cfvo type="percent" val="75"/>
      </iconSet>
    </cfRule>
  </conditionalFormatting>
  <conditionalFormatting sqref="C1602:C1604">
    <cfRule type="colorScale" priority="542">
      <colorScale>
        <cfvo type="min"/>
        <cfvo type="percentile" val="50"/>
        <cfvo type="max"/>
        <color rgb="FFFF0000"/>
        <color rgb="FFFFFF00"/>
        <color rgb="FF307442"/>
      </colorScale>
    </cfRule>
  </conditionalFormatting>
  <conditionalFormatting sqref="C1605">
    <cfRule type="colorScale" priority="544">
      <colorScale>
        <cfvo type="min"/>
        <cfvo type="percentile" val="50"/>
        <cfvo type="max"/>
        <color rgb="FFFF0000"/>
        <color rgb="FFFFFF00"/>
        <color rgb="FF307442"/>
      </colorScale>
    </cfRule>
  </conditionalFormatting>
  <conditionalFormatting sqref="C1606">
    <cfRule type="colorScale" priority="543">
      <colorScale>
        <cfvo type="min"/>
        <cfvo type="percentile" val="50"/>
        <cfvo type="max"/>
        <color rgb="FFFF0000"/>
        <color rgb="FFFFFF00"/>
        <color rgb="FF307442"/>
      </colorScale>
    </cfRule>
  </conditionalFormatting>
  <conditionalFormatting sqref="C1607">
    <cfRule type="colorScale" priority="538">
      <colorScale>
        <cfvo type="min"/>
        <cfvo type="percentile" val="50"/>
        <cfvo type="max"/>
        <color rgb="FFFF0000"/>
        <color rgb="FFFFFF00"/>
        <color rgb="FF307442"/>
      </colorScale>
    </cfRule>
  </conditionalFormatting>
  <conditionalFormatting sqref="C1608">
    <cfRule type="colorScale" priority="539">
      <colorScale>
        <cfvo type="min"/>
        <cfvo type="percentile" val="50"/>
        <cfvo type="max"/>
        <color rgb="FFFF0000"/>
        <color rgb="FFFFFF00"/>
        <color rgb="FF307442"/>
      </colorScale>
    </cfRule>
  </conditionalFormatting>
  <conditionalFormatting sqref="C1615">
    <cfRule type="colorScale" priority="535">
      <colorScale>
        <cfvo type="min"/>
        <cfvo type="percentile" val="50"/>
        <cfvo type="max"/>
        <color rgb="FFFF0000"/>
        <color rgb="FFFFFF00"/>
        <color rgb="FF307442"/>
      </colorScale>
    </cfRule>
    <cfRule type="colorScale" priority="534">
      <colorScale>
        <cfvo type="min"/>
        <cfvo type="percentile" val="50"/>
        <cfvo type="max"/>
        <color rgb="FFFF0000"/>
        <color rgb="FFFFFF00"/>
        <color rgb="FF307442"/>
      </colorScale>
    </cfRule>
  </conditionalFormatting>
  <conditionalFormatting sqref="C1616">
    <cfRule type="colorScale" priority="536">
      <colorScale>
        <cfvo type="min"/>
        <cfvo type="percentile" val="50"/>
        <cfvo type="max"/>
        <color rgb="FFFF0000"/>
        <color rgb="FFFFFF00"/>
        <color rgb="FF307442"/>
      </colorScale>
    </cfRule>
  </conditionalFormatting>
  <conditionalFormatting sqref="C1617:C1624 C1628:C1629">
    <cfRule type="colorScale" priority="537">
      <colorScale>
        <cfvo type="min"/>
        <cfvo type="percentile" val="50"/>
        <cfvo type="max"/>
        <color rgb="FFFF0000"/>
        <color rgb="FFFFFF00"/>
        <color rgb="FF307442"/>
      </colorScale>
    </cfRule>
  </conditionalFormatting>
  <conditionalFormatting sqref="C1625">
    <cfRule type="colorScale" priority="532">
      <colorScale>
        <cfvo type="min"/>
        <cfvo type="percentile" val="50"/>
        <cfvo type="max"/>
        <color rgb="FFFF0000"/>
        <color rgb="FFFFFF00"/>
        <color rgb="FF307442"/>
      </colorScale>
    </cfRule>
  </conditionalFormatting>
  <conditionalFormatting sqref="C1626">
    <cfRule type="colorScale" priority="531">
      <colorScale>
        <cfvo type="min"/>
        <cfvo type="percentile" val="50"/>
        <cfvo type="max"/>
        <color rgb="FFFF0000"/>
        <color rgb="FFFFFF00"/>
        <color rgb="FF307442"/>
      </colorScale>
    </cfRule>
  </conditionalFormatting>
  <conditionalFormatting sqref="C1627">
    <cfRule type="colorScale" priority="533">
      <colorScale>
        <cfvo type="min"/>
        <cfvo type="percentile" val="50"/>
        <cfvo type="max"/>
        <color rgb="FFFF0000"/>
        <color rgb="FFFFFF00"/>
        <color rgb="FF307442"/>
      </colorScale>
    </cfRule>
  </conditionalFormatting>
  <conditionalFormatting sqref="C1636">
    <cfRule type="colorScale" priority="528">
      <colorScale>
        <cfvo type="min"/>
        <cfvo type="percentile" val="50"/>
        <cfvo type="max"/>
        <color rgb="FFFF0000"/>
        <color rgb="FFFFFF00"/>
        <color rgb="FF307442"/>
      </colorScale>
    </cfRule>
    <cfRule type="colorScale" priority="527">
      <colorScale>
        <cfvo type="min"/>
        <cfvo type="percentile" val="50"/>
        <cfvo type="max"/>
        <color rgb="FFFF0000"/>
        <color rgb="FFFFFF00"/>
        <color rgb="FF307442"/>
      </colorScale>
    </cfRule>
  </conditionalFormatting>
  <conditionalFormatting sqref="C1637">
    <cfRule type="iconSet" priority="530">
      <iconSet iconSet="4TrafficLights">
        <cfvo type="percent" val="0"/>
        <cfvo type="percent" val="25"/>
        <cfvo type="percent" val="50"/>
        <cfvo type="percent" val="75"/>
      </iconSet>
    </cfRule>
  </conditionalFormatting>
  <conditionalFormatting sqref="C1637:C1643">
    <cfRule type="colorScale" priority="529">
      <colorScale>
        <cfvo type="min"/>
        <cfvo type="percentile" val="50"/>
        <cfvo type="max"/>
        <color rgb="FFFF0000"/>
        <color rgb="FFFFFF00"/>
        <color rgb="FF307442"/>
      </colorScale>
    </cfRule>
  </conditionalFormatting>
  <conditionalFormatting sqref="C1650">
    <cfRule type="colorScale" priority="525">
      <colorScale>
        <cfvo type="min"/>
        <cfvo type="percentile" val="50"/>
        <cfvo type="max"/>
        <color rgb="FFFF0000"/>
        <color rgb="FFFFFF00"/>
        <color rgb="FF307442"/>
      </colorScale>
    </cfRule>
    <cfRule type="colorScale" priority="523">
      <colorScale>
        <cfvo type="min"/>
        <cfvo type="percentile" val="50"/>
        <cfvo type="max"/>
        <color rgb="FFFF0000"/>
        <color rgb="FFFFFF00"/>
        <color rgb="FF307442"/>
      </colorScale>
    </cfRule>
  </conditionalFormatting>
  <conditionalFormatting sqref="C1651">
    <cfRule type="iconSet" priority="524">
      <iconSet iconSet="4TrafficLights">
        <cfvo type="percent" val="0"/>
        <cfvo type="percent" val="25"/>
        <cfvo type="percent" val="50"/>
        <cfvo type="percent" val="75"/>
      </iconSet>
    </cfRule>
  </conditionalFormatting>
  <conditionalFormatting sqref="C1651:C1656">
    <cfRule type="colorScale" priority="526">
      <colorScale>
        <cfvo type="min"/>
        <cfvo type="percentile" val="50"/>
        <cfvo type="max"/>
        <color rgb="FFFF0000"/>
        <color rgb="FFFFFF00"/>
        <color rgb="FF307442"/>
      </colorScale>
    </cfRule>
  </conditionalFormatting>
  <conditionalFormatting sqref="C1662">
    <cfRule type="colorScale" priority="521">
      <colorScale>
        <cfvo type="min"/>
        <cfvo type="percentile" val="50"/>
        <cfvo type="max"/>
        <color rgb="FFFF0000"/>
        <color rgb="FFFFFF00"/>
        <color rgb="FF307442"/>
      </colorScale>
    </cfRule>
    <cfRule type="colorScale" priority="519">
      <colorScale>
        <cfvo type="min"/>
        <cfvo type="percentile" val="50"/>
        <cfvo type="max"/>
        <color rgb="FFFF0000"/>
        <color rgb="FFFFFF00"/>
        <color rgb="FF307442"/>
      </colorScale>
    </cfRule>
  </conditionalFormatting>
  <conditionalFormatting sqref="C1663">
    <cfRule type="iconSet" priority="520">
      <iconSet iconSet="4TrafficLights">
        <cfvo type="percent" val="0"/>
        <cfvo type="percent" val="25"/>
        <cfvo type="percent" val="50"/>
        <cfvo type="percent" val="75"/>
      </iconSet>
    </cfRule>
  </conditionalFormatting>
  <conditionalFormatting sqref="C1663:C1667 C1669">
    <cfRule type="colorScale" priority="522">
      <colorScale>
        <cfvo type="min"/>
        <cfvo type="percentile" val="50"/>
        <cfvo type="max"/>
        <color rgb="FFFF0000"/>
        <color rgb="FFFFFF00"/>
        <color rgb="FF307442"/>
      </colorScale>
    </cfRule>
  </conditionalFormatting>
  <conditionalFormatting sqref="C1668">
    <cfRule type="colorScale" priority="518">
      <colorScale>
        <cfvo type="min"/>
        <cfvo type="percentile" val="50"/>
        <cfvo type="max"/>
        <color rgb="FFFF0000"/>
        <color rgb="FFFFFF00"/>
        <color rgb="FF307442"/>
      </colorScale>
    </cfRule>
  </conditionalFormatting>
  <conditionalFormatting sqref="C1675">
    <cfRule type="colorScale" priority="516">
      <colorScale>
        <cfvo type="min"/>
        <cfvo type="percentile" val="50"/>
        <cfvo type="max"/>
        <color rgb="FFFF0000"/>
        <color rgb="FFFFFF00"/>
        <color rgb="FF307442"/>
      </colorScale>
    </cfRule>
    <cfRule type="colorScale" priority="514">
      <colorScale>
        <cfvo type="min"/>
        <cfvo type="percentile" val="50"/>
        <cfvo type="max"/>
        <color rgb="FFFF0000"/>
        <color rgb="FFFFFF00"/>
        <color rgb="FF307442"/>
      </colorScale>
    </cfRule>
  </conditionalFormatting>
  <conditionalFormatting sqref="C1676">
    <cfRule type="iconSet" priority="515">
      <iconSet iconSet="4TrafficLights">
        <cfvo type="percent" val="0"/>
        <cfvo type="percent" val="25"/>
        <cfvo type="percent" val="50"/>
        <cfvo type="percent" val="75"/>
      </iconSet>
    </cfRule>
  </conditionalFormatting>
  <conditionalFormatting sqref="C1676:C1678 C1680">
    <cfRule type="colorScale" priority="517">
      <colorScale>
        <cfvo type="min"/>
        <cfvo type="percentile" val="50"/>
        <cfvo type="max"/>
        <color rgb="FFFF0000"/>
        <color rgb="FFFFFF00"/>
        <color rgb="FF307442"/>
      </colorScale>
    </cfRule>
  </conditionalFormatting>
  <conditionalFormatting sqref="C1679">
    <cfRule type="colorScale" priority="513">
      <colorScale>
        <cfvo type="min"/>
        <cfvo type="percentile" val="50"/>
        <cfvo type="max"/>
        <color rgb="FFFF0000"/>
        <color rgb="FFFFFF00"/>
        <color rgb="FF307442"/>
      </colorScale>
    </cfRule>
  </conditionalFormatting>
  <conditionalFormatting sqref="C1681">
    <cfRule type="colorScale" priority="512">
      <colorScale>
        <cfvo type="min"/>
        <cfvo type="percentile" val="50"/>
        <cfvo type="max"/>
        <color rgb="FFFF0000"/>
        <color rgb="FFFFFF00"/>
        <color rgb="FF307442"/>
      </colorScale>
    </cfRule>
  </conditionalFormatting>
  <conditionalFormatting sqref="C1691">
    <cfRule type="colorScale" priority="510">
      <colorScale>
        <cfvo type="min"/>
        <cfvo type="percentile" val="50"/>
        <cfvo type="max"/>
        <color rgb="FFFF0000"/>
        <color rgb="FFFFFF00"/>
        <color rgb="FF307442"/>
      </colorScale>
    </cfRule>
    <cfRule type="colorScale" priority="509">
      <colorScale>
        <cfvo type="min"/>
        <cfvo type="percentile" val="50"/>
        <cfvo type="max"/>
        <color rgb="FFFF0000"/>
        <color rgb="FFFFFF00"/>
        <color rgb="FF307442"/>
      </colorScale>
    </cfRule>
  </conditionalFormatting>
  <conditionalFormatting sqref="C1692">
    <cfRule type="colorScale" priority="508">
      <colorScale>
        <cfvo type="min"/>
        <cfvo type="percentile" val="50"/>
        <cfvo type="max"/>
        <color rgb="FFFF0000"/>
        <color rgb="FFFFFF00"/>
        <color rgb="FF307442"/>
      </colorScale>
    </cfRule>
  </conditionalFormatting>
  <conditionalFormatting sqref="C1693:C1696 C1699">
    <cfRule type="colorScale" priority="511">
      <colorScale>
        <cfvo type="min"/>
        <cfvo type="percentile" val="50"/>
        <cfvo type="max"/>
        <color rgb="FFFF0000"/>
        <color rgb="FFFFFF00"/>
        <color rgb="FF307442"/>
      </colorScale>
    </cfRule>
  </conditionalFormatting>
  <conditionalFormatting sqref="C1697">
    <cfRule type="colorScale" priority="506">
      <colorScale>
        <cfvo type="min"/>
        <cfvo type="percentile" val="50"/>
        <cfvo type="max"/>
        <color rgb="FFFF0000"/>
        <color rgb="FFFFFF00"/>
        <color rgb="FF307442"/>
      </colorScale>
    </cfRule>
  </conditionalFormatting>
  <conditionalFormatting sqref="C1698">
    <cfRule type="colorScale" priority="505">
      <colorScale>
        <cfvo type="min"/>
        <cfvo type="percentile" val="50"/>
        <cfvo type="max"/>
        <color rgb="FFFF0000"/>
        <color rgb="FFFFFF00"/>
        <color rgb="FF307442"/>
      </colorScale>
    </cfRule>
  </conditionalFormatting>
  <conditionalFormatting sqref="C1700">
    <cfRule type="colorScale" priority="507">
      <colorScale>
        <cfvo type="min"/>
        <cfvo type="percentile" val="50"/>
        <cfvo type="max"/>
        <color rgb="FFFF0000"/>
        <color rgb="FFFFFF00"/>
        <color rgb="FF307442"/>
      </colorScale>
    </cfRule>
  </conditionalFormatting>
  <conditionalFormatting sqref="C1707">
    <cfRule type="colorScale" priority="504">
      <colorScale>
        <cfvo type="min"/>
        <cfvo type="percentile" val="50"/>
        <cfvo type="max"/>
        <color rgb="FFFF0000"/>
        <color rgb="FFFFFF00"/>
        <color rgb="FF307442"/>
      </colorScale>
    </cfRule>
    <cfRule type="colorScale" priority="501">
      <colorScale>
        <cfvo type="min"/>
        <cfvo type="percentile" val="50"/>
        <cfvo type="max"/>
        <color rgb="FFFF0000"/>
        <color rgb="FFFFFF00"/>
        <color rgb="FF307442"/>
      </colorScale>
    </cfRule>
  </conditionalFormatting>
  <conditionalFormatting sqref="C1708">
    <cfRule type="iconSet" priority="503">
      <iconSet iconSet="4TrafficLights">
        <cfvo type="percent" val="0"/>
        <cfvo type="percent" val="25"/>
        <cfvo type="percent" val="50"/>
        <cfvo type="percent" val="75"/>
      </iconSet>
    </cfRule>
  </conditionalFormatting>
  <conditionalFormatting sqref="C1708:C1710">
    <cfRule type="colorScale" priority="502">
      <colorScale>
        <cfvo type="min"/>
        <cfvo type="percentile" val="50"/>
        <cfvo type="max"/>
        <color rgb="FFFF0000"/>
        <color rgb="FFFFFF00"/>
        <color rgb="FF307442"/>
      </colorScale>
    </cfRule>
  </conditionalFormatting>
  <conditionalFormatting sqref="C1714">
    <cfRule type="colorScale" priority="499">
      <colorScale>
        <cfvo type="min"/>
        <cfvo type="percentile" val="50"/>
        <cfvo type="max"/>
        <color rgb="FFFF0000"/>
        <color rgb="FFFFFF00"/>
        <color rgb="FF307442"/>
      </colorScale>
    </cfRule>
    <cfRule type="colorScale" priority="497">
      <colorScale>
        <cfvo type="min"/>
        <cfvo type="percentile" val="50"/>
        <cfvo type="max"/>
        <color rgb="FFFF0000"/>
        <color rgb="FFFFFF00"/>
        <color rgb="FF307442"/>
      </colorScale>
    </cfRule>
  </conditionalFormatting>
  <conditionalFormatting sqref="C1715">
    <cfRule type="iconSet" priority="498">
      <iconSet iconSet="4TrafficLights">
        <cfvo type="percent" val="0"/>
        <cfvo type="percent" val="25"/>
        <cfvo type="percent" val="50"/>
        <cfvo type="percent" val="75"/>
      </iconSet>
    </cfRule>
    <cfRule type="colorScale" priority="495">
      <colorScale>
        <cfvo type="min"/>
        <cfvo type="percentile" val="50"/>
        <cfvo type="max"/>
        <color rgb="FFFF0000"/>
        <color rgb="FFFFFF00"/>
        <color rgb="FF307442"/>
      </colorScale>
    </cfRule>
  </conditionalFormatting>
  <conditionalFormatting sqref="C1715:C1721">
    <cfRule type="colorScale" priority="500">
      <colorScale>
        <cfvo type="min"/>
        <cfvo type="percentile" val="50"/>
        <cfvo type="max"/>
        <color rgb="FFFF0000"/>
        <color rgb="FFFFFF00"/>
        <color rgb="FF307442"/>
      </colorScale>
    </cfRule>
  </conditionalFormatting>
  <conditionalFormatting sqref="C1722">
    <cfRule type="colorScale" priority="496">
      <colorScale>
        <cfvo type="min"/>
        <cfvo type="percentile" val="50"/>
        <cfvo type="max"/>
        <color rgb="FFFF0000"/>
        <color rgb="FFFFFF00"/>
        <color rgb="FF307442"/>
      </colorScale>
    </cfRule>
  </conditionalFormatting>
  <conditionalFormatting sqref="C1723">
    <cfRule type="colorScale" priority="494">
      <colorScale>
        <cfvo type="min"/>
        <cfvo type="percentile" val="50"/>
        <cfvo type="max"/>
        <color rgb="FFFF0000"/>
        <color rgb="FFFFFF00"/>
        <color rgb="FF307442"/>
      </colorScale>
    </cfRule>
  </conditionalFormatting>
  <conditionalFormatting sqref="C1736">
    <cfRule type="colorScale" priority="492">
      <colorScale>
        <cfvo type="min"/>
        <cfvo type="percentile" val="50"/>
        <cfvo type="max"/>
        <color rgb="FFFF0000"/>
        <color rgb="FFFFFF00"/>
        <color rgb="FF307442"/>
      </colorScale>
    </cfRule>
    <cfRule type="colorScale" priority="489">
      <colorScale>
        <cfvo type="min"/>
        <cfvo type="percentile" val="50"/>
        <cfvo type="max"/>
        <color rgb="FFFF0000"/>
        <color rgb="FFFFFF00"/>
        <color rgb="FF307442"/>
      </colorScale>
    </cfRule>
  </conditionalFormatting>
  <conditionalFormatting sqref="C1737">
    <cfRule type="iconSet" priority="491">
      <iconSet iconSet="4TrafficLights">
        <cfvo type="percent" val="0"/>
        <cfvo type="percent" val="25"/>
        <cfvo type="percent" val="50"/>
        <cfvo type="percent" val="75"/>
      </iconSet>
    </cfRule>
  </conditionalFormatting>
  <conditionalFormatting sqref="C1737:C1740">
    <cfRule type="colorScale" priority="490">
      <colorScale>
        <cfvo type="min"/>
        <cfvo type="percentile" val="50"/>
        <cfvo type="max"/>
        <color rgb="FFFF0000"/>
        <color rgb="FFFFFF00"/>
        <color rgb="FF307442"/>
      </colorScale>
    </cfRule>
  </conditionalFormatting>
  <conditionalFormatting sqref="C1741">
    <cfRule type="colorScale" priority="493">
      <colorScale>
        <cfvo type="min"/>
        <cfvo type="percentile" val="50"/>
        <cfvo type="max"/>
        <color rgb="FFFF0000"/>
        <color rgb="FFFFFF00"/>
        <color rgb="FF307442"/>
      </colorScale>
    </cfRule>
  </conditionalFormatting>
  <conditionalFormatting sqref="C1746">
    <cfRule type="colorScale" priority="485">
      <colorScale>
        <cfvo type="min"/>
        <cfvo type="percentile" val="50"/>
        <cfvo type="max"/>
        <color rgb="FFFF0000"/>
        <color rgb="FFFFFF00"/>
        <color rgb="FF307442"/>
      </colorScale>
    </cfRule>
    <cfRule type="colorScale" priority="487">
      <colorScale>
        <cfvo type="min"/>
        <cfvo type="percentile" val="50"/>
        <cfvo type="max"/>
        <color rgb="FFFF0000"/>
        <color rgb="FFFFFF00"/>
        <color rgb="FF307442"/>
      </colorScale>
    </cfRule>
  </conditionalFormatting>
  <conditionalFormatting sqref="C1747">
    <cfRule type="iconSet" priority="486">
      <iconSet iconSet="4TrafficLights">
        <cfvo type="percent" val="0"/>
        <cfvo type="percent" val="25"/>
        <cfvo type="percent" val="50"/>
        <cfvo type="percent" val="75"/>
      </iconSet>
    </cfRule>
  </conditionalFormatting>
  <conditionalFormatting sqref="C1747:C1751">
    <cfRule type="colorScale" priority="488">
      <colorScale>
        <cfvo type="min"/>
        <cfvo type="percentile" val="50"/>
        <cfvo type="max"/>
        <color rgb="FFFF0000"/>
        <color rgb="FFFFFF00"/>
        <color rgb="FF307442"/>
      </colorScale>
    </cfRule>
  </conditionalFormatting>
  <conditionalFormatting sqref="C1764">
    <cfRule type="colorScale" priority="481">
      <colorScale>
        <cfvo type="min"/>
        <cfvo type="percentile" val="50"/>
        <cfvo type="max"/>
        <color rgb="FFFF0000"/>
        <color rgb="FFFFFF00"/>
        <color rgb="FF307442"/>
      </colorScale>
    </cfRule>
    <cfRule type="colorScale" priority="483">
      <colorScale>
        <cfvo type="min"/>
        <cfvo type="percentile" val="50"/>
        <cfvo type="max"/>
        <color rgb="FFFF0000"/>
        <color rgb="FFFFFF00"/>
        <color rgb="FF307442"/>
      </colorScale>
    </cfRule>
  </conditionalFormatting>
  <conditionalFormatting sqref="C1765">
    <cfRule type="iconSet" priority="482">
      <iconSet iconSet="4TrafficLights">
        <cfvo type="percent" val="0"/>
        <cfvo type="percent" val="25"/>
        <cfvo type="percent" val="50"/>
        <cfvo type="percent" val="75"/>
      </iconSet>
    </cfRule>
  </conditionalFormatting>
  <conditionalFormatting sqref="C1765:C1772">
    <cfRule type="colorScale" priority="198580">
      <colorScale>
        <cfvo type="min"/>
        <cfvo type="percentile" val="50"/>
        <cfvo type="max"/>
        <color rgb="FFFF0000"/>
        <color rgb="FFFFFF00"/>
        <color rgb="FF307442"/>
      </colorScale>
    </cfRule>
  </conditionalFormatting>
  <conditionalFormatting sqref="C1773">
    <cfRule type="colorScale" priority="480">
      <colorScale>
        <cfvo type="min"/>
        <cfvo type="percentile" val="50"/>
        <cfvo type="max"/>
        <color rgb="FFFF0000"/>
        <color rgb="FFFFFF00"/>
        <color rgb="FF307442"/>
      </colorScale>
    </cfRule>
  </conditionalFormatting>
  <conditionalFormatting sqref="C1786">
    <cfRule type="colorScale" priority="476">
      <colorScale>
        <cfvo type="min"/>
        <cfvo type="percentile" val="50"/>
        <cfvo type="max"/>
        <color rgb="FFFF0000"/>
        <color rgb="FFFFFF00"/>
        <color rgb="FF307442"/>
      </colorScale>
    </cfRule>
    <cfRule type="colorScale" priority="478">
      <colorScale>
        <cfvo type="min"/>
        <cfvo type="percentile" val="50"/>
        <cfvo type="max"/>
        <color rgb="FFFF0000"/>
        <color rgb="FFFFFF00"/>
        <color rgb="FF307442"/>
      </colorScale>
    </cfRule>
  </conditionalFormatting>
  <conditionalFormatting sqref="C1787">
    <cfRule type="iconSet" priority="477">
      <iconSet iconSet="4TrafficLights">
        <cfvo type="percent" val="0"/>
        <cfvo type="percent" val="25"/>
        <cfvo type="percent" val="50"/>
        <cfvo type="percent" val="75"/>
      </iconSet>
    </cfRule>
  </conditionalFormatting>
  <conditionalFormatting sqref="C1787:C1790 C1792:C1794">
    <cfRule type="colorScale" priority="479">
      <colorScale>
        <cfvo type="min"/>
        <cfvo type="percentile" val="50"/>
        <cfvo type="max"/>
        <color rgb="FFFF0000"/>
        <color rgb="FFFFFF00"/>
        <color rgb="FF307442"/>
      </colorScale>
    </cfRule>
  </conditionalFormatting>
  <conditionalFormatting sqref="C1791">
    <cfRule type="colorScale" priority="475">
      <colorScale>
        <cfvo type="min"/>
        <cfvo type="percentile" val="50"/>
        <cfvo type="max"/>
        <color rgb="FFFF0000"/>
        <color rgb="FFFFFF00"/>
        <color rgb="FF307442"/>
      </colorScale>
    </cfRule>
  </conditionalFormatting>
  <conditionalFormatting sqref="C1795">
    <cfRule type="colorScale" priority="474">
      <colorScale>
        <cfvo type="min"/>
        <cfvo type="percentile" val="50"/>
        <cfvo type="max"/>
        <color rgb="FFFF0000"/>
        <color rgb="FFFFFF00"/>
        <color rgb="FF307442"/>
      </colorScale>
    </cfRule>
  </conditionalFormatting>
  <conditionalFormatting sqref="C1804">
    <cfRule type="colorScale" priority="473">
      <colorScale>
        <cfvo type="min"/>
        <cfvo type="percentile" val="50"/>
        <cfvo type="max"/>
        <color rgb="FFFF0000"/>
        <color rgb="FFFFFF00"/>
        <color rgb="FF307442"/>
      </colorScale>
    </cfRule>
    <cfRule type="colorScale" priority="471">
      <colorScale>
        <cfvo type="min"/>
        <cfvo type="percentile" val="50"/>
        <cfvo type="max"/>
        <color rgb="FFFF0000"/>
        <color rgb="FFFFFF00"/>
        <color rgb="FF307442"/>
      </colorScale>
    </cfRule>
  </conditionalFormatting>
  <conditionalFormatting sqref="C1805">
    <cfRule type="iconSet" priority="472">
      <iconSet iconSet="4TrafficLights">
        <cfvo type="percent" val="0"/>
        <cfvo type="percent" val="25"/>
        <cfvo type="percent" val="50"/>
        <cfvo type="percent" val="75"/>
      </iconSet>
    </cfRule>
  </conditionalFormatting>
  <conditionalFormatting sqref="C1805:C1810">
    <cfRule type="colorScale" priority="470">
      <colorScale>
        <cfvo type="min"/>
        <cfvo type="percentile" val="50"/>
        <cfvo type="max"/>
        <color rgb="FFFF0000"/>
        <color rgb="FFFFFF00"/>
        <color rgb="FF307442"/>
      </colorScale>
    </cfRule>
  </conditionalFormatting>
  <conditionalFormatting sqref="C1818">
    <cfRule type="colorScale" priority="468">
      <colorScale>
        <cfvo type="min"/>
        <cfvo type="percentile" val="50"/>
        <cfvo type="max"/>
        <color rgb="FFFF0000"/>
        <color rgb="FFFFFF00"/>
        <color rgb="FF307442"/>
      </colorScale>
    </cfRule>
    <cfRule type="colorScale" priority="466">
      <colorScale>
        <cfvo type="min"/>
        <cfvo type="percentile" val="50"/>
        <cfvo type="max"/>
        <color rgb="FFFF0000"/>
        <color rgb="FFFFFF00"/>
        <color rgb="FF307442"/>
      </colorScale>
    </cfRule>
  </conditionalFormatting>
  <conditionalFormatting sqref="C1819">
    <cfRule type="iconSet" priority="467">
      <iconSet iconSet="4TrafficLights">
        <cfvo type="percent" val="0"/>
        <cfvo type="percent" val="25"/>
        <cfvo type="percent" val="50"/>
        <cfvo type="percent" val="75"/>
      </iconSet>
    </cfRule>
  </conditionalFormatting>
  <conditionalFormatting sqref="C1819:C1826 C1828:C1829">
    <cfRule type="colorScale" priority="469">
      <colorScale>
        <cfvo type="min"/>
        <cfvo type="percentile" val="50"/>
        <cfvo type="max"/>
        <color rgb="FFFF0000"/>
        <color rgb="FFFFFF00"/>
        <color rgb="FF307442"/>
      </colorScale>
    </cfRule>
  </conditionalFormatting>
  <conditionalFormatting sqref="C1827">
    <cfRule type="colorScale" priority="465">
      <colorScale>
        <cfvo type="min"/>
        <cfvo type="percentile" val="50"/>
        <cfvo type="max"/>
        <color rgb="FFFF0000"/>
        <color rgb="FFFFFF00"/>
        <color rgb="FF307442"/>
      </colorScale>
    </cfRule>
  </conditionalFormatting>
  <conditionalFormatting sqref="C1840">
    <cfRule type="colorScale" priority="462">
      <colorScale>
        <cfvo type="min"/>
        <cfvo type="percentile" val="50"/>
        <cfvo type="max"/>
        <color rgb="FFFF0000"/>
        <color rgb="FFFFFF00"/>
        <color rgb="FF307442"/>
      </colorScale>
    </cfRule>
    <cfRule type="colorScale" priority="461">
      <colorScale>
        <cfvo type="min"/>
        <cfvo type="percentile" val="50"/>
        <cfvo type="max"/>
        <color rgb="FFFF0000"/>
        <color rgb="FFFFFF00"/>
        <color rgb="FF307442"/>
      </colorScale>
    </cfRule>
  </conditionalFormatting>
  <conditionalFormatting sqref="C1841">
    <cfRule type="iconSet" priority="464">
      <iconSet iconSet="4TrafficLights">
        <cfvo type="percent" val="0"/>
        <cfvo type="percent" val="25"/>
        <cfvo type="percent" val="50"/>
        <cfvo type="percent" val="75"/>
      </iconSet>
    </cfRule>
  </conditionalFormatting>
  <conditionalFormatting sqref="C1841:C1845 C1847">
    <cfRule type="colorScale" priority="463">
      <colorScale>
        <cfvo type="min"/>
        <cfvo type="percentile" val="50"/>
        <cfvo type="max"/>
        <color rgb="FFFF0000"/>
        <color rgb="FFFFFF00"/>
        <color rgb="FF307442"/>
      </colorScale>
    </cfRule>
  </conditionalFormatting>
  <conditionalFormatting sqref="C1846">
    <cfRule type="colorScale" priority="460">
      <colorScale>
        <cfvo type="min"/>
        <cfvo type="percentile" val="50"/>
        <cfvo type="max"/>
        <color rgb="FFFF0000"/>
        <color rgb="FFFFFF00"/>
        <color rgb="FF307442"/>
      </colorScale>
    </cfRule>
  </conditionalFormatting>
  <conditionalFormatting sqref="C1859">
    <cfRule type="colorScale" priority="457">
      <colorScale>
        <cfvo type="min"/>
        <cfvo type="percentile" val="50"/>
        <cfvo type="max"/>
        <color rgb="FFFF0000"/>
        <color rgb="FFFFFF00"/>
        <color rgb="FF307442"/>
      </colorScale>
    </cfRule>
  </conditionalFormatting>
  <conditionalFormatting sqref="C1860:C1861">
    <cfRule type="colorScale" priority="458">
      <colorScale>
        <cfvo type="min"/>
        <cfvo type="percentile" val="50"/>
        <cfvo type="max"/>
        <color rgb="FFFF0000"/>
        <color rgb="FFFFFF00"/>
        <color rgb="FF307442"/>
      </colorScale>
    </cfRule>
  </conditionalFormatting>
  <conditionalFormatting sqref="C1863">
    <cfRule type="colorScale" priority="456">
      <colorScale>
        <cfvo type="min"/>
        <cfvo type="percentile" val="50"/>
        <cfvo type="max"/>
        <color rgb="FFFF0000"/>
        <color rgb="FFFFFF00"/>
        <color rgb="FF307442"/>
      </colorScale>
    </cfRule>
  </conditionalFormatting>
  <conditionalFormatting sqref="C1864 C1862">
    <cfRule type="colorScale" priority="459">
      <colorScale>
        <cfvo type="min"/>
        <cfvo type="percentile" val="50"/>
        <cfvo type="max"/>
        <color rgb="FFFF0000"/>
        <color rgb="FFFFFF00"/>
        <color rgb="FF307442"/>
      </colorScale>
    </cfRule>
  </conditionalFormatting>
  <conditionalFormatting sqref="C1869">
    <cfRule type="colorScale" priority="454">
      <colorScale>
        <cfvo type="min"/>
        <cfvo type="percentile" val="50"/>
        <cfvo type="max"/>
        <color rgb="FFFF0000"/>
        <color rgb="FFFFFF00"/>
        <color rgb="FF307442"/>
      </colorScale>
    </cfRule>
    <cfRule type="colorScale" priority="453">
      <colorScale>
        <cfvo type="min"/>
        <cfvo type="percentile" val="50"/>
        <cfvo type="max"/>
        <color rgb="FFFF0000"/>
        <color rgb="FFFFFF00"/>
        <color rgb="FF307442"/>
      </colorScale>
    </cfRule>
  </conditionalFormatting>
  <conditionalFormatting sqref="C1870:C1872">
    <cfRule type="colorScale" priority="455">
      <colorScale>
        <cfvo type="min"/>
        <cfvo type="percentile" val="50"/>
        <cfvo type="max"/>
        <color rgb="FFFF0000"/>
        <color rgb="FFFFFF00"/>
        <color rgb="FF307442"/>
      </colorScale>
    </cfRule>
  </conditionalFormatting>
  <conditionalFormatting sqref="C1873:C1875 C1877">
    <cfRule type="colorScale" priority="452">
      <colorScale>
        <cfvo type="min"/>
        <cfvo type="percentile" val="50"/>
        <cfvo type="max"/>
        <color rgb="FFFF0000"/>
        <color rgb="FFFFFF00"/>
        <color rgb="FF307442"/>
      </colorScale>
    </cfRule>
  </conditionalFormatting>
  <conditionalFormatting sqref="C1876">
    <cfRule type="colorScale" priority="451">
      <colorScale>
        <cfvo type="min"/>
        <cfvo type="percentile" val="50"/>
        <cfvo type="max"/>
        <color rgb="FFFF0000"/>
        <color rgb="FFFFFF00"/>
        <color rgb="FF307442"/>
      </colorScale>
    </cfRule>
  </conditionalFormatting>
  <conditionalFormatting sqref="C1887">
    <cfRule type="colorScale" priority="449">
      <colorScale>
        <cfvo type="min"/>
        <cfvo type="percentile" val="50"/>
        <cfvo type="max"/>
        <color rgb="FFFF0000"/>
        <color rgb="FFFFFF00"/>
        <color rgb="FF307442"/>
      </colorScale>
    </cfRule>
    <cfRule type="colorScale" priority="450">
      <colorScale>
        <cfvo type="min"/>
        <cfvo type="percentile" val="50"/>
        <cfvo type="max"/>
        <color rgb="FFFF0000"/>
        <color rgb="FFFFFF00"/>
        <color rgb="FF307442"/>
      </colorScale>
    </cfRule>
  </conditionalFormatting>
  <conditionalFormatting sqref="C1888:C1890 C1892">
    <cfRule type="colorScale" priority="448">
      <colorScale>
        <cfvo type="min"/>
        <cfvo type="percentile" val="50"/>
        <cfvo type="max"/>
        <color rgb="FFFF0000"/>
        <color rgb="FFFFFF00"/>
        <color rgb="FF307442"/>
      </colorScale>
    </cfRule>
  </conditionalFormatting>
  <conditionalFormatting sqref="C1891">
    <cfRule type="colorScale" priority="446">
      <colorScale>
        <cfvo type="min"/>
        <cfvo type="percentile" val="50"/>
        <cfvo type="max"/>
        <color rgb="FFFF0000"/>
        <color rgb="FFFFFF00"/>
        <color rgb="FF307442"/>
      </colorScale>
    </cfRule>
  </conditionalFormatting>
  <conditionalFormatting sqref="C1893">
    <cfRule type="colorScale" priority="447">
      <colorScale>
        <cfvo type="min"/>
        <cfvo type="percentile" val="50"/>
        <cfvo type="max"/>
        <color rgb="FFFF0000"/>
        <color rgb="FFFFFF00"/>
        <color rgb="FF307442"/>
      </colorScale>
    </cfRule>
  </conditionalFormatting>
  <conditionalFormatting sqref="C1907">
    <cfRule type="colorScale" priority="442">
      <colorScale>
        <cfvo type="min"/>
        <cfvo type="percentile" val="50"/>
        <cfvo type="max"/>
        <color rgb="FFFF0000"/>
        <color rgb="FFFFFF00"/>
        <color rgb="FF307442"/>
      </colorScale>
    </cfRule>
    <cfRule type="colorScale" priority="444">
      <colorScale>
        <cfvo type="min"/>
        <cfvo type="percentile" val="50"/>
        <cfvo type="max"/>
        <color rgb="FFFF0000"/>
        <color rgb="FFFFFF00"/>
        <color rgb="FF307442"/>
      </colorScale>
    </cfRule>
  </conditionalFormatting>
  <conditionalFormatting sqref="C1908">
    <cfRule type="iconSet" priority="443">
      <iconSet iconSet="4TrafficLights">
        <cfvo type="percent" val="0"/>
        <cfvo type="percent" val="25"/>
        <cfvo type="percent" val="50"/>
        <cfvo type="percent" val="75"/>
      </iconSet>
    </cfRule>
  </conditionalFormatting>
  <conditionalFormatting sqref="C1908:C1913 C1915">
    <cfRule type="colorScale" priority="445">
      <colorScale>
        <cfvo type="min"/>
        <cfvo type="percentile" val="50"/>
        <cfvo type="max"/>
        <color rgb="FFFF0000"/>
        <color rgb="FFFFFF00"/>
        <color rgb="FF307442"/>
      </colorScale>
    </cfRule>
  </conditionalFormatting>
  <conditionalFormatting sqref="C1914">
    <cfRule type="colorScale" priority="441">
      <colorScale>
        <cfvo type="min"/>
        <cfvo type="percentile" val="50"/>
        <cfvo type="max"/>
        <color rgb="FFFF0000"/>
        <color rgb="FFFFFF00"/>
        <color rgb="FF307442"/>
      </colorScale>
    </cfRule>
  </conditionalFormatting>
  <conditionalFormatting sqref="C1923">
    <cfRule type="colorScale" priority="437">
      <colorScale>
        <cfvo type="min"/>
        <cfvo type="percentile" val="50"/>
        <cfvo type="max"/>
        <color rgb="FFFF0000"/>
        <color rgb="FFFFFF00"/>
        <color rgb="FF307442"/>
      </colorScale>
    </cfRule>
    <cfRule type="colorScale" priority="438">
      <colorScale>
        <cfvo type="min"/>
        <cfvo type="percentile" val="50"/>
        <cfvo type="max"/>
        <color rgb="FFFF0000"/>
        <color rgb="FFFFFF00"/>
        <color rgb="FF307442"/>
      </colorScale>
    </cfRule>
  </conditionalFormatting>
  <conditionalFormatting sqref="C1924:C1927">
    <cfRule type="colorScale" priority="439">
      <colorScale>
        <cfvo type="min"/>
        <cfvo type="percentile" val="50"/>
        <cfvo type="max"/>
        <color rgb="FFFF0000"/>
        <color rgb="FFFFFF00"/>
        <color rgb="FF307442"/>
      </colorScale>
    </cfRule>
  </conditionalFormatting>
  <conditionalFormatting sqref="C1928:C1929">
    <cfRule type="colorScale" priority="440">
      <colorScale>
        <cfvo type="min"/>
        <cfvo type="percentile" val="50"/>
        <cfvo type="max"/>
        <color rgb="FFFF0000"/>
        <color rgb="FFFFFF00"/>
        <color rgb="FF307442"/>
      </colorScale>
    </cfRule>
  </conditionalFormatting>
  <conditionalFormatting sqref="C1934">
    <cfRule type="colorScale" priority="435">
      <colorScale>
        <cfvo type="min"/>
        <cfvo type="percentile" val="50"/>
        <cfvo type="max"/>
        <color rgb="FFFF0000"/>
        <color rgb="FFFFFF00"/>
        <color rgb="FF307442"/>
      </colorScale>
    </cfRule>
    <cfRule type="colorScale" priority="434">
      <colorScale>
        <cfvo type="min"/>
        <cfvo type="percentile" val="50"/>
        <cfvo type="max"/>
        <color rgb="FFFF0000"/>
        <color rgb="FFFFFF00"/>
        <color rgb="FF307442"/>
      </colorScale>
    </cfRule>
  </conditionalFormatting>
  <conditionalFormatting sqref="C1935">
    <cfRule type="colorScale" priority="433">
      <colorScale>
        <cfvo type="min"/>
        <cfvo type="percentile" val="50"/>
        <cfvo type="max"/>
        <color rgb="FFFF0000"/>
        <color rgb="FFFFFF00"/>
        <color rgb="FF307442"/>
      </colorScale>
    </cfRule>
  </conditionalFormatting>
  <conditionalFormatting sqref="C1936:C1939">
    <cfRule type="colorScale" priority="436">
      <colorScale>
        <cfvo type="min"/>
        <cfvo type="percentile" val="50"/>
        <cfvo type="max"/>
        <color rgb="FFFF0000"/>
        <color rgb="FFFFFF00"/>
        <color rgb="FF307442"/>
      </colorScale>
    </cfRule>
  </conditionalFormatting>
  <conditionalFormatting sqref="C1940">
    <cfRule type="colorScale" priority="432">
      <colorScale>
        <cfvo type="min"/>
        <cfvo type="percentile" val="50"/>
        <cfvo type="max"/>
        <color rgb="FFFF0000"/>
        <color rgb="FFFFFF00"/>
        <color rgb="FF307442"/>
      </colorScale>
    </cfRule>
  </conditionalFormatting>
  <conditionalFormatting sqref="C1951">
    <cfRule type="colorScale" priority="430">
      <colorScale>
        <cfvo type="min"/>
        <cfvo type="percentile" val="50"/>
        <cfvo type="max"/>
        <color rgb="FFFF0000"/>
        <color rgb="FFFFFF00"/>
        <color rgb="FF307442"/>
      </colorScale>
    </cfRule>
  </conditionalFormatting>
  <conditionalFormatting sqref="C1952">
    <cfRule type="iconSet" priority="429">
      <iconSet iconSet="4TrafficLights">
        <cfvo type="percent" val="0"/>
        <cfvo type="percent" val="25"/>
        <cfvo type="percent" val="50"/>
        <cfvo type="percent" val="75"/>
      </iconSet>
    </cfRule>
  </conditionalFormatting>
  <conditionalFormatting sqref="C1952:C1954 C1956:C1959">
    <cfRule type="colorScale" priority="431">
      <colorScale>
        <cfvo type="min"/>
        <cfvo type="percentile" val="50"/>
        <cfvo type="max"/>
        <color rgb="FFFF0000"/>
        <color rgb="FFFFFF00"/>
        <color rgb="FF307442"/>
      </colorScale>
    </cfRule>
  </conditionalFormatting>
  <conditionalFormatting sqref="C1955">
    <cfRule type="colorScale" priority="428">
      <colorScale>
        <cfvo type="min"/>
        <cfvo type="percentile" val="50"/>
        <cfvo type="max"/>
        <color rgb="FFFF0000"/>
        <color rgb="FFFFFF00"/>
        <color rgb="FF307442"/>
      </colorScale>
    </cfRule>
  </conditionalFormatting>
  <conditionalFormatting sqref="C1973">
    <cfRule type="colorScale" priority="424">
      <colorScale>
        <cfvo type="min"/>
        <cfvo type="percentile" val="50"/>
        <cfvo type="max"/>
        <color rgb="FFFF0000"/>
        <color rgb="FFFFFF00"/>
        <color rgb="FF307442"/>
      </colorScale>
    </cfRule>
    <cfRule type="colorScale" priority="426">
      <colorScale>
        <cfvo type="min"/>
        <cfvo type="percentile" val="50"/>
        <cfvo type="max"/>
        <color rgb="FFFF0000"/>
        <color rgb="FFFFFF00"/>
        <color rgb="FF307442"/>
      </colorScale>
    </cfRule>
  </conditionalFormatting>
  <conditionalFormatting sqref="C1974">
    <cfRule type="iconSet" priority="425">
      <iconSet iconSet="4TrafficLights">
        <cfvo type="percent" val="0"/>
        <cfvo type="percent" val="25"/>
        <cfvo type="percent" val="50"/>
        <cfvo type="percent" val="75"/>
      </iconSet>
    </cfRule>
  </conditionalFormatting>
  <conditionalFormatting sqref="C1974:C1977">
    <cfRule type="colorScale" priority="427">
      <colorScale>
        <cfvo type="min"/>
        <cfvo type="percentile" val="50"/>
        <cfvo type="max"/>
        <color rgb="FFFF0000"/>
        <color rgb="FFFFFF00"/>
        <color rgb="FF307442"/>
      </colorScale>
    </cfRule>
  </conditionalFormatting>
  <conditionalFormatting sqref="C1978">
    <cfRule type="colorScale" priority="421">
      <colorScale>
        <cfvo type="min"/>
        <cfvo type="percentile" val="50"/>
        <cfvo type="max"/>
        <color rgb="FFFF0000"/>
        <color rgb="FFFFFF00"/>
        <color rgb="FF307442"/>
      </colorScale>
    </cfRule>
  </conditionalFormatting>
  <conditionalFormatting sqref="C1979">
    <cfRule type="colorScale" priority="422">
      <colorScale>
        <cfvo type="min"/>
        <cfvo type="percentile" val="50"/>
        <cfvo type="max"/>
        <color rgb="FFFF0000"/>
        <color rgb="FFFFFF00"/>
        <color rgb="FF307442"/>
      </colorScale>
    </cfRule>
  </conditionalFormatting>
  <conditionalFormatting sqref="C1980">
    <cfRule type="colorScale" priority="423">
      <colorScale>
        <cfvo type="min"/>
        <cfvo type="percentile" val="50"/>
        <cfvo type="max"/>
        <color rgb="FFFF0000"/>
        <color rgb="FFFFFF00"/>
        <color rgb="FF307442"/>
      </colorScale>
    </cfRule>
  </conditionalFormatting>
  <conditionalFormatting sqref="C1990">
    <cfRule type="colorScale" priority="418">
      <colorScale>
        <cfvo type="min"/>
        <cfvo type="percentile" val="50"/>
        <cfvo type="max"/>
        <color rgb="FFFF0000"/>
        <color rgb="FFFFFF00"/>
        <color rgb="FF307442"/>
      </colorScale>
    </cfRule>
    <cfRule type="colorScale" priority="420">
      <colorScale>
        <cfvo type="min"/>
        <cfvo type="percentile" val="50"/>
        <cfvo type="max"/>
        <color rgb="FFFF0000"/>
        <color rgb="FFFFFF00"/>
        <color rgb="FF307442"/>
      </colorScale>
    </cfRule>
  </conditionalFormatting>
  <conditionalFormatting sqref="C1991">
    <cfRule type="iconSet" priority="419">
      <iconSet iconSet="4TrafficLights">
        <cfvo type="percent" val="0"/>
        <cfvo type="percent" val="25"/>
        <cfvo type="percent" val="50"/>
        <cfvo type="percent" val="75"/>
      </iconSet>
    </cfRule>
  </conditionalFormatting>
  <conditionalFormatting sqref="C1991:C1993 C1995:C1997">
    <cfRule type="colorScale" priority="417">
      <colorScale>
        <cfvo type="min"/>
        <cfvo type="percentile" val="50"/>
        <cfvo type="max"/>
        <color rgb="FFFF0000"/>
        <color rgb="FFFFFF00"/>
        <color rgb="FF307442"/>
      </colorScale>
    </cfRule>
  </conditionalFormatting>
  <conditionalFormatting sqref="C1994">
    <cfRule type="colorScale" priority="416">
      <colorScale>
        <cfvo type="min"/>
        <cfvo type="percentile" val="50"/>
        <cfvo type="max"/>
        <color rgb="FFFF0000"/>
        <color rgb="FFFFFF00"/>
        <color rgb="FF307442"/>
      </colorScale>
    </cfRule>
  </conditionalFormatting>
  <conditionalFormatting sqref="C1998">
    <cfRule type="colorScale" priority="415">
      <colorScale>
        <cfvo type="min"/>
        <cfvo type="percentile" val="50"/>
        <cfvo type="max"/>
        <color rgb="FFFF0000"/>
        <color rgb="FFFFFF00"/>
        <color rgb="FF307442"/>
      </colorScale>
    </cfRule>
  </conditionalFormatting>
  <conditionalFormatting sqref="C2009">
    <cfRule type="colorScale" priority="414">
      <colorScale>
        <cfvo type="min"/>
        <cfvo type="percentile" val="50"/>
        <cfvo type="max"/>
        <color rgb="FFFF0000"/>
        <color rgb="FFFFFF00"/>
        <color rgb="FF307442"/>
      </colorScale>
    </cfRule>
    <cfRule type="colorScale" priority="411">
      <colorScale>
        <cfvo type="min"/>
        <cfvo type="percentile" val="50"/>
        <cfvo type="max"/>
        <color rgb="FFFF0000"/>
        <color rgb="FFFFFF00"/>
        <color rgb="FF307442"/>
      </colorScale>
    </cfRule>
  </conditionalFormatting>
  <conditionalFormatting sqref="C2010">
    <cfRule type="iconSet" priority="413">
      <iconSet iconSet="4TrafficLights">
        <cfvo type="percent" val="0"/>
        <cfvo type="percent" val="25"/>
        <cfvo type="percent" val="50"/>
        <cfvo type="percent" val="75"/>
      </iconSet>
    </cfRule>
  </conditionalFormatting>
  <conditionalFormatting sqref="C2010:C2012">
    <cfRule type="colorScale" priority="412">
      <colorScale>
        <cfvo type="min"/>
        <cfvo type="percentile" val="50"/>
        <cfvo type="max"/>
        <color rgb="FFFF0000"/>
        <color rgb="FFFFFF00"/>
        <color rgb="FF307442"/>
      </colorScale>
    </cfRule>
  </conditionalFormatting>
  <conditionalFormatting sqref="C2016">
    <cfRule type="colorScale" priority="407">
      <colorScale>
        <cfvo type="min"/>
        <cfvo type="percentile" val="50"/>
        <cfvo type="max"/>
        <color rgb="FFFF0000"/>
        <color rgb="FFFFFF00"/>
        <color rgb="FF307442"/>
      </colorScale>
    </cfRule>
    <cfRule type="colorScale" priority="410">
      <colorScale>
        <cfvo type="min"/>
        <cfvo type="percentile" val="50"/>
        <cfvo type="max"/>
        <color rgb="FFFF0000"/>
        <color rgb="FFFFFF00"/>
        <color rgb="FF307442"/>
      </colorScale>
    </cfRule>
  </conditionalFormatting>
  <conditionalFormatting sqref="C2017">
    <cfRule type="iconSet" priority="409">
      <iconSet iconSet="4TrafficLights">
        <cfvo type="percent" val="0"/>
        <cfvo type="percent" val="25"/>
        <cfvo type="percent" val="50"/>
        <cfvo type="percent" val="75"/>
      </iconSet>
    </cfRule>
  </conditionalFormatting>
  <conditionalFormatting sqref="C2017:C2018">
    <cfRule type="colorScale" priority="408">
      <colorScale>
        <cfvo type="min"/>
        <cfvo type="percentile" val="50"/>
        <cfvo type="max"/>
        <color rgb="FFFF0000"/>
        <color rgb="FFFFFF00"/>
        <color rgb="FF307442"/>
      </colorScale>
    </cfRule>
  </conditionalFormatting>
  <conditionalFormatting sqref="C2026">
    <cfRule type="colorScale" priority="405">
      <colorScale>
        <cfvo type="min"/>
        <cfvo type="percentile" val="50"/>
        <cfvo type="max"/>
        <color rgb="FFFF0000"/>
        <color rgb="FFFFFF00"/>
        <color rgb="FF307442"/>
      </colorScale>
    </cfRule>
    <cfRule type="colorScale" priority="404">
      <colorScale>
        <cfvo type="min"/>
        <cfvo type="percentile" val="50"/>
        <cfvo type="max"/>
        <color rgb="FFFF0000"/>
        <color rgb="FFFFFF00"/>
        <color rgb="FF307442"/>
      </colorScale>
    </cfRule>
  </conditionalFormatting>
  <conditionalFormatting sqref="C2027">
    <cfRule type="iconSet" priority="406">
      <iconSet iconSet="4TrafficLights">
        <cfvo type="percent" val="0"/>
        <cfvo type="percent" val="25"/>
        <cfvo type="percent" val="50"/>
        <cfvo type="percent" val="75"/>
      </iconSet>
    </cfRule>
  </conditionalFormatting>
  <conditionalFormatting sqref="C2027:C2038">
    <cfRule type="colorScale" priority="403">
      <colorScale>
        <cfvo type="min"/>
        <cfvo type="percentile" val="50"/>
        <cfvo type="max"/>
        <color rgb="FFFF0000"/>
        <color rgb="FFFFFF00"/>
        <color rgb="FF307442"/>
      </colorScale>
    </cfRule>
  </conditionalFormatting>
  <conditionalFormatting sqref="C2039">
    <cfRule type="colorScale" priority="402">
      <colorScale>
        <cfvo type="min"/>
        <cfvo type="percentile" val="50"/>
        <cfvo type="max"/>
        <color rgb="FFFF0000"/>
        <color rgb="FFFFFF00"/>
        <color rgb="FF307442"/>
      </colorScale>
    </cfRule>
  </conditionalFormatting>
  <conditionalFormatting sqref="C2048">
    <cfRule type="colorScale" priority="398">
      <colorScale>
        <cfvo type="min"/>
        <cfvo type="percentile" val="50"/>
        <cfvo type="max"/>
        <color rgb="FFFF0000"/>
        <color rgb="FFFFFF00"/>
        <color rgb="FF307442"/>
      </colorScale>
    </cfRule>
    <cfRule type="colorScale" priority="400">
      <colorScale>
        <cfvo type="min"/>
        <cfvo type="percentile" val="50"/>
        <cfvo type="max"/>
        <color rgb="FFFF0000"/>
        <color rgb="FFFFFF00"/>
        <color rgb="FF307442"/>
      </colorScale>
    </cfRule>
  </conditionalFormatting>
  <conditionalFormatting sqref="C2049">
    <cfRule type="iconSet" priority="399">
      <iconSet iconSet="4TrafficLights">
        <cfvo type="percent" val="0"/>
        <cfvo type="percent" val="25"/>
        <cfvo type="percent" val="50"/>
        <cfvo type="percent" val="75"/>
      </iconSet>
    </cfRule>
  </conditionalFormatting>
  <conditionalFormatting sqref="C2049:C2054">
    <cfRule type="colorScale" priority="401">
      <colorScale>
        <cfvo type="min"/>
        <cfvo type="percentile" val="50"/>
        <cfvo type="max"/>
        <color rgb="FFFF0000"/>
        <color rgb="FFFFFF00"/>
        <color rgb="FF307442"/>
      </colorScale>
    </cfRule>
  </conditionalFormatting>
  <conditionalFormatting sqref="C2055">
    <cfRule type="colorScale" priority="397">
      <colorScale>
        <cfvo type="min"/>
        <cfvo type="percentile" val="50"/>
        <cfvo type="max"/>
        <color rgb="FFFF0000"/>
        <color rgb="FFFFFF00"/>
        <color rgb="FF307442"/>
      </colorScale>
    </cfRule>
  </conditionalFormatting>
  <conditionalFormatting sqref="C2059">
    <cfRule type="colorScale" priority="395">
      <colorScale>
        <cfvo type="min"/>
        <cfvo type="percentile" val="50"/>
        <cfvo type="max"/>
        <color rgb="FFFF0000"/>
        <color rgb="FFFFFF00"/>
        <color rgb="FF307442"/>
      </colorScale>
    </cfRule>
    <cfRule type="colorScale" priority="393">
      <colorScale>
        <cfvo type="min"/>
        <cfvo type="percentile" val="50"/>
        <cfvo type="max"/>
        <color rgb="FFFF0000"/>
        <color rgb="FFFFFF00"/>
        <color rgb="FF307442"/>
      </colorScale>
    </cfRule>
  </conditionalFormatting>
  <conditionalFormatting sqref="C2060">
    <cfRule type="iconSet" priority="394">
      <iconSet iconSet="4TrafficLights">
        <cfvo type="percent" val="0"/>
        <cfvo type="percent" val="25"/>
        <cfvo type="percent" val="50"/>
        <cfvo type="percent" val="75"/>
      </iconSet>
    </cfRule>
  </conditionalFormatting>
  <conditionalFormatting sqref="C2060:C2069">
    <cfRule type="colorScale" priority="396">
      <colorScale>
        <cfvo type="min"/>
        <cfvo type="percentile" val="50"/>
        <cfvo type="max"/>
        <color rgb="FFFF0000"/>
        <color rgb="FFFFFF00"/>
        <color rgb="FF307442"/>
      </colorScale>
    </cfRule>
  </conditionalFormatting>
  <conditionalFormatting sqref="C2070">
    <cfRule type="colorScale" priority="391">
      <colorScale>
        <cfvo type="min"/>
        <cfvo type="percentile" val="50"/>
        <cfvo type="max"/>
        <color rgb="FFFF0000"/>
        <color rgb="FFFFFF00"/>
        <color rgb="FF307442"/>
      </colorScale>
    </cfRule>
  </conditionalFormatting>
  <conditionalFormatting sqref="C2071">
    <cfRule type="colorScale" priority="390">
      <colorScale>
        <cfvo type="min"/>
        <cfvo type="percentile" val="50"/>
        <cfvo type="max"/>
        <color rgb="FFFF0000"/>
        <color rgb="FFFFFF00"/>
        <color rgb="FF307442"/>
      </colorScale>
    </cfRule>
  </conditionalFormatting>
  <conditionalFormatting sqref="C2072">
    <cfRule type="colorScale" priority="392">
      <colorScale>
        <cfvo type="min"/>
        <cfvo type="percentile" val="50"/>
        <cfvo type="max"/>
        <color rgb="FFFF0000"/>
        <color rgb="FFFFFF00"/>
        <color rgb="FF307442"/>
      </colorScale>
    </cfRule>
  </conditionalFormatting>
  <conditionalFormatting sqref="C2078">
    <cfRule type="colorScale" priority="387">
      <colorScale>
        <cfvo type="min"/>
        <cfvo type="percentile" val="50"/>
        <cfvo type="max"/>
        <color rgb="FFFF0000"/>
        <color rgb="FFFFFF00"/>
        <color rgb="FF307442"/>
      </colorScale>
    </cfRule>
    <cfRule type="colorScale" priority="389">
      <colorScale>
        <cfvo type="min"/>
        <cfvo type="percentile" val="50"/>
        <cfvo type="max"/>
        <color rgb="FFFF0000"/>
        <color rgb="FFFFFF00"/>
        <color rgb="FF307442"/>
      </colorScale>
    </cfRule>
  </conditionalFormatting>
  <conditionalFormatting sqref="C2079">
    <cfRule type="iconSet" priority="388">
      <iconSet iconSet="4TrafficLights">
        <cfvo type="percent" val="0"/>
        <cfvo type="percent" val="25"/>
        <cfvo type="percent" val="50"/>
        <cfvo type="percent" val="75"/>
      </iconSet>
    </cfRule>
  </conditionalFormatting>
  <conditionalFormatting sqref="C2079:C2086">
    <cfRule type="colorScale" priority="386">
      <colorScale>
        <cfvo type="min"/>
        <cfvo type="percentile" val="50"/>
        <cfvo type="max"/>
        <color rgb="FFFF0000"/>
        <color rgb="FFFFFF00"/>
        <color rgb="FF307442"/>
      </colorScale>
    </cfRule>
  </conditionalFormatting>
  <conditionalFormatting sqref="C2087">
    <cfRule type="colorScale" priority="383">
      <colorScale>
        <cfvo type="min"/>
        <cfvo type="percentile" val="50"/>
        <cfvo type="max"/>
        <color rgb="FFFF0000"/>
        <color rgb="FFFFFF00"/>
        <color rgb="FF307442"/>
      </colorScale>
    </cfRule>
  </conditionalFormatting>
  <conditionalFormatting sqref="C2088">
    <cfRule type="colorScale" priority="384">
      <colorScale>
        <cfvo type="min"/>
        <cfvo type="percentile" val="50"/>
        <cfvo type="max"/>
        <color rgb="FFFF0000"/>
        <color rgb="FFFFFF00"/>
        <color rgb="FF307442"/>
      </colorScale>
    </cfRule>
  </conditionalFormatting>
  <conditionalFormatting sqref="C2089">
    <cfRule type="colorScale" priority="385">
      <colorScale>
        <cfvo type="min"/>
        <cfvo type="percentile" val="50"/>
        <cfvo type="max"/>
        <color rgb="FFFF0000"/>
        <color rgb="FFFFFF00"/>
        <color rgb="FF307442"/>
      </colorScale>
    </cfRule>
  </conditionalFormatting>
  <conditionalFormatting sqref="C2103">
    <cfRule type="colorScale" priority="381">
      <colorScale>
        <cfvo type="min"/>
        <cfvo type="percentile" val="50"/>
        <cfvo type="max"/>
        <color rgb="FFFF0000"/>
        <color rgb="FFFFFF00"/>
        <color rgb="FF307442"/>
      </colorScale>
    </cfRule>
    <cfRule type="colorScale" priority="380">
      <colorScale>
        <cfvo type="min"/>
        <cfvo type="percentile" val="50"/>
        <cfvo type="max"/>
        <color rgb="FFFF0000"/>
        <color rgb="FFFFFF00"/>
        <color rgb="FF307442"/>
      </colorScale>
    </cfRule>
  </conditionalFormatting>
  <conditionalFormatting sqref="C2104">
    <cfRule type="iconSet" priority="382">
      <iconSet iconSet="4TrafficLights">
        <cfvo type="percent" val="0"/>
        <cfvo type="percent" val="25"/>
        <cfvo type="percent" val="50"/>
        <cfvo type="percent" val="75"/>
      </iconSet>
    </cfRule>
  </conditionalFormatting>
  <conditionalFormatting sqref="C2104:C2108">
    <cfRule type="colorScale" priority="379">
      <colorScale>
        <cfvo type="min"/>
        <cfvo type="percentile" val="50"/>
        <cfvo type="max"/>
        <color rgb="FFFF0000"/>
        <color rgb="FFFFFF00"/>
        <color rgb="FF307442"/>
      </colorScale>
    </cfRule>
  </conditionalFormatting>
  <conditionalFormatting sqref="C2109">
    <cfRule type="colorScale" priority="378">
      <colorScale>
        <cfvo type="min"/>
        <cfvo type="percentile" val="50"/>
        <cfvo type="max"/>
        <color rgb="FFFF0000"/>
        <color rgb="FFFFFF00"/>
        <color rgb="FF307442"/>
      </colorScale>
    </cfRule>
  </conditionalFormatting>
  <conditionalFormatting sqref="C2119">
    <cfRule type="colorScale" priority="375">
      <colorScale>
        <cfvo type="min"/>
        <cfvo type="percentile" val="50"/>
        <cfvo type="max"/>
        <color rgb="FFFF0000"/>
        <color rgb="FFFFFF00"/>
        <color rgb="FF307442"/>
      </colorScale>
    </cfRule>
    <cfRule type="colorScale" priority="374">
      <colorScale>
        <cfvo type="min"/>
        <cfvo type="percentile" val="50"/>
        <cfvo type="max"/>
        <color rgb="FFFF0000"/>
        <color rgb="FFFFFF00"/>
        <color rgb="FF307442"/>
      </colorScale>
    </cfRule>
  </conditionalFormatting>
  <conditionalFormatting sqref="C2120">
    <cfRule type="iconSet" priority="377">
      <iconSet iconSet="4TrafficLights">
        <cfvo type="percent" val="0"/>
        <cfvo type="percent" val="25"/>
        <cfvo type="percent" val="50"/>
        <cfvo type="percent" val="75"/>
      </iconSet>
    </cfRule>
  </conditionalFormatting>
  <conditionalFormatting sqref="C2120:C2125">
    <cfRule type="colorScale" priority="376">
      <colorScale>
        <cfvo type="min"/>
        <cfvo type="percentile" val="50"/>
        <cfvo type="max"/>
        <color rgb="FFFF0000"/>
        <color rgb="FFFFFF00"/>
        <color rgb="FF307442"/>
      </colorScale>
    </cfRule>
  </conditionalFormatting>
  <conditionalFormatting sqref="C2126">
    <cfRule type="colorScale" priority="373">
      <colorScale>
        <cfvo type="min"/>
        <cfvo type="percentile" val="50"/>
        <cfvo type="max"/>
        <color rgb="FFFF0000"/>
        <color rgb="FFFFFF00"/>
        <color rgb="FF307442"/>
      </colorScale>
    </cfRule>
  </conditionalFormatting>
  <conditionalFormatting sqref="C2133">
    <cfRule type="colorScale" priority="371">
      <colorScale>
        <cfvo type="min"/>
        <cfvo type="percentile" val="50"/>
        <cfvo type="max"/>
        <color rgb="FFFF0000"/>
        <color rgb="FFFFFF00"/>
        <color rgb="FF307442"/>
      </colorScale>
    </cfRule>
    <cfRule type="colorScale" priority="370">
      <colorScale>
        <cfvo type="min"/>
        <cfvo type="percentile" val="50"/>
        <cfvo type="max"/>
        <color rgb="FFFF0000"/>
        <color rgb="FFFFFF00"/>
        <color rgb="FF307442"/>
      </colorScale>
    </cfRule>
  </conditionalFormatting>
  <conditionalFormatting sqref="C2134">
    <cfRule type="colorScale" priority="16">
      <colorScale>
        <cfvo type="min"/>
        <cfvo type="percentile" val="50"/>
        <cfvo type="max"/>
        <color rgb="FFFF0000"/>
        <color rgb="FFFFFF00"/>
        <color rgb="FF307442"/>
      </colorScale>
    </cfRule>
  </conditionalFormatting>
  <conditionalFormatting sqref="C2135:C2138">
    <cfRule type="colorScale" priority="372">
      <colorScale>
        <cfvo type="min"/>
        <cfvo type="percentile" val="50"/>
        <cfvo type="max"/>
        <color rgb="FFFF0000"/>
        <color rgb="FFFFFF00"/>
        <color rgb="FF307442"/>
      </colorScale>
    </cfRule>
  </conditionalFormatting>
  <conditionalFormatting sqref="C2139">
    <cfRule type="colorScale" priority="368">
      <colorScale>
        <cfvo type="min"/>
        <cfvo type="percentile" val="50"/>
        <cfvo type="max"/>
        <color rgb="FFFF0000"/>
        <color rgb="FFFFFF00"/>
        <color rgb="FF307442"/>
      </colorScale>
    </cfRule>
  </conditionalFormatting>
  <conditionalFormatting sqref="C2140">
    <cfRule type="colorScale" priority="366">
      <colorScale>
        <cfvo type="min"/>
        <cfvo type="percentile" val="50"/>
        <cfvo type="max"/>
        <color rgb="FFFF0000"/>
        <color rgb="FFFFFF00"/>
        <color rgb="FF307442"/>
      </colorScale>
    </cfRule>
  </conditionalFormatting>
  <conditionalFormatting sqref="C2141">
    <cfRule type="colorScale" priority="367">
      <colorScale>
        <cfvo type="min"/>
        <cfvo type="percentile" val="50"/>
        <cfvo type="max"/>
        <color rgb="FFFF0000"/>
        <color rgb="FFFFFF00"/>
        <color rgb="FF307442"/>
      </colorScale>
    </cfRule>
  </conditionalFormatting>
  <conditionalFormatting sqref="C2157">
    <cfRule type="colorScale" priority="364">
      <colorScale>
        <cfvo type="min"/>
        <cfvo type="percentile" val="50"/>
        <cfvo type="max"/>
        <color rgb="FFFF0000"/>
        <color rgb="FFFFFF00"/>
        <color rgb="FF307442"/>
      </colorScale>
    </cfRule>
    <cfRule type="colorScale" priority="362">
      <colorScale>
        <cfvo type="min"/>
        <cfvo type="percentile" val="50"/>
        <cfvo type="max"/>
        <color rgb="FFFF0000"/>
        <color rgb="FFFFFF00"/>
        <color rgb="FF307442"/>
      </colorScale>
    </cfRule>
  </conditionalFormatting>
  <conditionalFormatting sqref="C2158">
    <cfRule type="iconSet" priority="363">
      <iconSet iconSet="4TrafficLights">
        <cfvo type="percent" val="0"/>
        <cfvo type="percent" val="25"/>
        <cfvo type="percent" val="50"/>
        <cfvo type="percent" val="75"/>
      </iconSet>
    </cfRule>
  </conditionalFormatting>
  <conditionalFormatting sqref="C2158:C2160">
    <cfRule type="colorScale" priority="365">
      <colorScale>
        <cfvo type="min"/>
        <cfvo type="percentile" val="50"/>
        <cfvo type="max"/>
        <color rgb="FFFF0000"/>
        <color rgb="FFFFFF00"/>
        <color rgb="FF307442"/>
      </colorScale>
    </cfRule>
  </conditionalFormatting>
  <conditionalFormatting sqref="C2172">
    <cfRule type="colorScale" priority="358">
      <colorScale>
        <cfvo type="min"/>
        <cfvo type="percentile" val="50"/>
        <cfvo type="max"/>
        <color rgb="FFFF0000"/>
        <color rgb="FFFFFF00"/>
        <color rgb="FF307442"/>
      </colorScale>
    </cfRule>
    <cfRule type="colorScale" priority="359">
      <colorScale>
        <cfvo type="min"/>
        <cfvo type="percentile" val="50"/>
        <cfvo type="max"/>
        <color rgb="FFFF0000"/>
        <color rgb="FFFFFF00"/>
        <color rgb="FF307442"/>
      </colorScale>
    </cfRule>
  </conditionalFormatting>
  <conditionalFormatting sqref="C2173:C2175">
    <cfRule type="colorScale" priority="360">
      <colorScale>
        <cfvo type="min"/>
        <cfvo type="percentile" val="50"/>
        <cfvo type="max"/>
        <color rgb="FFFF0000"/>
        <color rgb="FFFFFF00"/>
        <color rgb="FF307442"/>
      </colorScale>
    </cfRule>
  </conditionalFormatting>
  <conditionalFormatting sqref="C2176:C2177">
    <cfRule type="colorScale" priority="361">
      <colorScale>
        <cfvo type="min"/>
        <cfvo type="percentile" val="50"/>
        <cfvo type="max"/>
        <color rgb="FFFF0000"/>
        <color rgb="FFFFFF00"/>
        <color rgb="FF307442"/>
      </colorScale>
    </cfRule>
  </conditionalFormatting>
  <conditionalFormatting sqref="C2178">
    <cfRule type="colorScale" priority="356">
      <colorScale>
        <cfvo type="min"/>
        <cfvo type="percentile" val="50"/>
        <cfvo type="max"/>
        <color rgb="FFFF0000"/>
        <color rgb="FFFFFF00"/>
        <color rgb="FF307442"/>
      </colorScale>
    </cfRule>
  </conditionalFormatting>
  <conditionalFormatting sqref="C2179">
    <cfRule type="colorScale" priority="357">
      <colorScale>
        <cfvo type="min"/>
        <cfvo type="percentile" val="50"/>
        <cfvo type="max"/>
        <color rgb="FFFF0000"/>
        <color rgb="FFFFFF00"/>
        <color rgb="FF307442"/>
      </colorScale>
    </cfRule>
  </conditionalFormatting>
  <conditionalFormatting sqref="C2184">
    <cfRule type="colorScale" priority="355">
      <colorScale>
        <cfvo type="min"/>
        <cfvo type="percentile" val="50"/>
        <cfvo type="max"/>
        <color rgb="FFFF0000"/>
        <color rgb="FFFFFF00"/>
        <color rgb="FF307442"/>
      </colorScale>
    </cfRule>
    <cfRule type="colorScale" priority="353">
      <colorScale>
        <cfvo type="min"/>
        <cfvo type="percentile" val="50"/>
        <cfvo type="max"/>
        <color rgb="FFFF0000"/>
        <color rgb="FFFFFF00"/>
        <color rgb="FF307442"/>
      </colorScale>
    </cfRule>
  </conditionalFormatting>
  <conditionalFormatting sqref="C2185">
    <cfRule type="iconSet" priority="354">
      <iconSet iconSet="4TrafficLights">
        <cfvo type="percent" val="0"/>
        <cfvo type="percent" val="25"/>
        <cfvo type="percent" val="50"/>
        <cfvo type="percent" val="75"/>
      </iconSet>
    </cfRule>
  </conditionalFormatting>
  <conditionalFormatting sqref="C2185:C2188 C2190:C2191">
    <cfRule type="colorScale" priority="352">
      <colorScale>
        <cfvo type="min"/>
        <cfvo type="percentile" val="50"/>
        <cfvo type="max"/>
        <color rgb="FFFF0000"/>
        <color rgb="FFFFFF00"/>
        <color rgb="FF307442"/>
      </colorScale>
    </cfRule>
  </conditionalFormatting>
  <conditionalFormatting sqref="C2193">
    <cfRule type="colorScale" priority="351">
      <colorScale>
        <cfvo type="min"/>
        <cfvo type="percentile" val="50"/>
        <cfvo type="max"/>
        <color rgb="FFFF0000"/>
        <color rgb="FFFFFF00"/>
        <color rgb="FF307442"/>
      </colorScale>
    </cfRule>
  </conditionalFormatting>
  <conditionalFormatting sqref="C2202">
    <cfRule type="colorScale" priority="348">
      <colorScale>
        <cfvo type="min"/>
        <cfvo type="percentile" val="50"/>
        <cfvo type="max"/>
        <color rgb="FFFF0000"/>
        <color rgb="FFFFFF00"/>
        <color rgb="FF307442"/>
      </colorScale>
    </cfRule>
    <cfRule type="colorScale" priority="347">
      <colorScale>
        <cfvo type="min"/>
        <cfvo type="percentile" val="50"/>
        <cfvo type="max"/>
        <color rgb="FFFF0000"/>
        <color rgb="FFFFFF00"/>
        <color rgb="FF307442"/>
      </colorScale>
    </cfRule>
  </conditionalFormatting>
  <conditionalFormatting sqref="C2203">
    <cfRule type="iconSet" priority="350">
      <iconSet iconSet="4TrafficLights">
        <cfvo type="percent" val="0"/>
        <cfvo type="percent" val="25"/>
        <cfvo type="percent" val="50"/>
        <cfvo type="percent" val="75"/>
      </iconSet>
    </cfRule>
  </conditionalFormatting>
  <conditionalFormatting sqref="C2203:C2205">
    <cfRule type="colorScale" priority="349">
      <colorScale>
        <cfvo type="min"/>
        <cfvo type="percentile" val="50"/>
        <cfvo type="max"/>
        <color rgb="FFFF0000"/>
        <color rgb="FFFFFF00"/>
        <color rgb="FF307442"/>
      </colorScale>
    </cfRule>
  </conditionalFormatting>
  <conditionalFormatting sqref="C2207">
    <cfRule type="colorScale" priority="346">
      <colorScale>
        <cfvo type="min"/>
        <cfvo type="percentile" val="50"/>
        <cfvo type="max"/>
        <color rgb="FFFF0000"/>
        <color rgb="FFFFFF00"/>
        <color rgb="FF307442"/>
      </colorScale>
    </cfRule>
  </conditionalFormatting>
  <conditionalFormatting sqref="C2215">
    <cfRule type="colorScale" priority="344">
      <colorScale>
        <cfvo type="min"/>
        <cfvo type="percentile" val="50"/>
        <cfvo type="max"/>
        <color rgb="FFFF0000"/>
        <color rgb="FFFFFF00"/>
        <color rgb="FF307442"/>
      </colorScale>
    </cfRule>
    <cfRule type="colorScale" priority="342">
      <colorScale>
        <cfvo type="min"/>
        <cfvo type="percentile" val="50"/>
        <cfvo type="max"/>
        <color rgb="FFFF0000"/>
        <color rgb="FFFFFF00"/>
        <color rgb="FF307442"/>
      </colorScale>
    </cfRule>
  </conditionalFormatting>
  <conditionalFormatting sqref="C2216">
    <cfRule type="iconSet" priority="343">
      <iconSet iconSet="4TrafficLights">
        <cfvo type="percent" val="0"/>
        <cfvo type="percent" val="25"/>
        <cfvo type="percent" val="50"/>
        <cfvo type="percent" val="75"/>
      </iconSet>
    </cfRule>
  </conditionalFormatting>
  <conditionalFormatting sqref="C2216:C2221">
    <cfRule type="colorScale" priority="345">
      <colorScale>
        <cfvo type="min"/>
        <cfvo type="percentile" val="50"/>
        <cfvo type="max"/>
        <color rgb="FFFF0000"/>
        <color rgb="FFFFFF00"/>
        <color rgb="FF307442"/>
      </colorScale>
    </cfRule>
  </conditionalFormatting>
  <conditionalFormatting sqref="C2227">
    <cfRule type="colorScale" priority="341">
      <colorScale>
        <cfvo type="min"/>
        <cfvo type="percentile" val="50"/>
        <cfvo type="max"/>
        <color rgb="FFFF0000"/>
        <color rgb="FFFFFF00"/>
        <color rgb="FF307442"/>
      </colorScale>
    </cfRule>
    <cfRule type="colorScale" priority="338">
      <colorScale>
        <cfvo type="min"/>
        <cfvo type="percentile" val="50"/>
        <cfvo type="max"/>
        <color rgb="FFFF0000"/>
        <color rgb="FFFFFF00"/>
        <color rgb="FF307442"/>
      </colorScale>
    </cfRule>
  </conditionalFormatting>
  <conditionalFormatting sqref="C2228">
    <cfRule type="iconSet" priority="340">
      <iconSet iconSet="4TrafficLights">
        <cfvo type="percent" val="0"/>
        <cfvo type="percent" val="25"/>
        <cfvo type="percent" val="50"/>
        <cfvo type="percent" val="75"/>
      </iconSet>
    </cfRule>
  </conditionalFormatting>
  <conditionalFormatting sqref="C2228:C2231">
    <cfRule type="colorScale" priority="339">
      <colorScale>
        <cfvo type="min"/>
        <cfvo type="percentile" val="50"/>
        <cfvo type="max"/>
        <color rgb="FFFF0000"/>
        <color rgb="FFFFFF00"/>
        <color rgb="FF307442"/>
      </colorScale>
    </cfRule>
  </conditionalFormatting>
  <conditionalFormatting sqref="C2237">
    <cfRule type="colorScale" priority="336">
      <colorScale>
        <cfvo type="min"/>
        <cfvo type="percentile" val="50"/>
        <cfvo type="max"/>
        <color rgb="FFFF0000"/>
        <color rgb="FFFFFF00"/>
        <color rgb="FF307442"/>
      </colorScale>
    </cfRule>
    <cfRule type="colorScale" priority="334">
      <colorScale>
        <cfvo type="min"/>
        <cfvo type="percentile" val="50"/>
        <cfvo type="max"/>
        <color rgb="FFFF0000"/>
        <color rgb="FFFFFF00"/>
        <color rgb="FF307442"/>
      </colorScale>
    </cfRule>
  </conditionalFormatting>
  <conditionalFormatting sqref="C2238">
    <cfRule type="iconSet" priority="335">
      <iconSet iconSet="4TrafficLights">
        <cfvo type="percent" val="0"/>
        <cfvo type="percent" val="25"/>
        <cfvo type="percent" val="50"/>
        <cfvo type="percent" val="75"/>
      </iconSet>
    </cfRule>
  </conditionalFormatting>
  <conditionalFormatting sqref="C2238:C2242">
    <cfRule type="colorScale" priority="337">
      <colorScale>
        <cfvo type="min"/>
        <cfvo type="percentile" val="50"/>
        <cfvo type="max"/>
        <color rgb="FFFF0000"/>
        <color rgb="FFFFFF00"/>
        <color rgb="FF307442"/>
      </colorScale>
    </cfRule>
  </conditionalFormatting>
  <conditionalFormatting sqref="C2243">
    <cfRule type="colorScale" priority="333">
      <colorScale>
        <cfvo type="min"/>
        <cfvo type="percentile" val="50"/>
        <cfvo type="max"/>
        <color rgb="FFFF0000"/>
        <color rgb="FFFFFF00"/>
        <color rgb="FF307442"/>
      </colorScale>
    </cfRule>
  </conditionalFormatting>
  <conditionalFormatting sqref="C2252">
    <cfRule type="colorScale" priority="331">
      <colorScale>
        <cfvo type="min"/>
        <cfvo type="percentile" val="50"/>
        <cfvo type="max"/>
        <color rgb="FFFF0000"/>
        <color rgb="FFFFFF00"/>
        <color rgb="FF307442"/>
      </colorScale>
    </cfRule>
    <cfRule type="colorScale" priority="329">
      <colorScale>
        <cfvo type="min"/>
        <cfvo type="percentile" val="50"/>
        <cfvo type="max"/>
        <color rgb="FFFF0000"/>
        <color rgb="FFFFFF00"/>
        <color rgb="FF307442"/>
      </colorScale>
    </cfRule>
  </conditionalFormatting>
  <conditionalFormatting sqref="C2253">
    <cfRule type="iconSet" priority="330">
      <iconSet iconSet="4TrafficLights">
        <cfvo type="percent" val="0"/>
        <cfvo type="percent" val="25"/>
        <cfvo type="percent" val="50"/>
        <cfvo type="percent" val="75"/>
      </iconSet>
    </cfRule>
  </conditionalFormatting>
  <conditionalFormatting sqref="C2253:C2261">
    <cfRule type="colorScale" priority="199950">
      <colorScale>
        <cfvo type="min"/>
        <cfvo type="percentile" val="50"/>
        <cfvo type="max"/>
        <color rgb="FFFF0000"/>
        <color rgb="FFFFFF00"/>
        <color rgb="FF307442"/>
      </colorScale>
    </cfRule>
  </conditionalFormatting>
  <conditionalFormatting sqref="C2262">
    <cfRule type="colorScale" priority="328">
      <colorScale>
        <cfvo type="min"/>
        <cfvo type="percentile" val="50"/>
        <cfvo type="max"/>
        <color rgb="FFFF0000"/>
        <color rgb="FFFFFF00"/>
        <color rgb="FF307442"/>
      </colorScale>
    </cfRule>
  </conditionalFormatting>
  <conditionalFormatting sqref="C2271">
    <cfRule type="colorScale" priority="324">
      <colorScale>
        <cfvo type="min"/>
        <cfvo type="percentile" val="50"/>
        <cfvo type="max"/>
        <color rgb="FFFF0000"/>
        <color rgb="FFFFFF00"/>
        <color rgb="FF307442"/>
      </colorScale>
    </cfRule>
    <cfRule type="colorScale" priority="326">
      <colorScale>
        <cfvo type="min"/>
        <cfvo type="percentile" val="50"/>
        <cfvo type="max"/>
        <color rgb="FFFF0000"/>
        <color rgb="FFFFFF00"/>
        <color rgb="FF307442"/>
      </colorScale>
    </cfRule>
  </conditionalFormatting>
  <conditionalFormatting sqref="C2272">
    <cfRule type="iconSet" priority="325">
      <iconSet iconSet="4TrafficLights">
        <cfvo type="percent" val="0"/>
        <cfvo type="percent" val="25"/>
        <cfvo type="percent" val="50"/>
        <cfvo type="percent" val="75"/>
      </iconSet>
    </cfRule>
  </conditionalFormatting>
  <conditionalFormatting sqref="C2272:C2277 C2279">
    <cfRule type="colorScale" priority="327">
      <colorScale>
        <cfvo type="min"/>
        <cfvo type="percentile" val="50"/>
        <cfvo type="max"/>
        <color rgb="FFFF0000"/>
        <color rgb="FFFFFF00"/>
        <color rgb="FF307442"/>
      </colorScale>
    </cfRule>
  </conditionalFormatting>
  <conditionalFormatting sqref="C2278">
    <cfRule type="colorScale" priority="322">
      <colorScale>
        <cfvo type="min"/>
        <cfvo type="percentile" val="50"/>
        <cfvo type="max"/>
        <color rgb="FFFF0000"/>
        <color rgb="FFFFFF00"/>
        <color rgb="FF307442"/>
      </colorScale>
    </cfRule>
  </conditionalFormatting>
  <conditionalFormatting sqref="C2280">
    <cfRule type="colorScale" priority="323">
      <colorScale>
        <cfvo type="min"/>
        <cfvo type="percentile" val="50"/>
        <cfvo type="max"/>
        <color rgb="FFFF0000"/>
        <color rgb="FFFFFF00"/>
        <color rgb="FF307442"/>
      </colorScale>
    </cfRule>
  </conditionalFormatting>
  <conditionalFormatting sqref="C2289">
    <cfRule type="colorScale" priority="321">
      <colorScale>
        <cfvo type="min"/>
        <cfvo type="percentile" val="50"/>
        <cfvo type="max"/>
        <color rgb="FFFF0000"/>
        <color rgb="FFFFFF00"/>
        <color rgb="FF307442"/>
      </colorScale>
    </cfRule>
    <cfRule type="colorScale" priority="318">
      <colorScale>
        <cfvo type="min"/>
        <cfvo type="percentile" val="50"/>
        <cfvo type="max"/>
        <color rgb="FFFF0000"/>
        <color rgb="FFFFFF00"/>
        <color rgb="FF307442"/>
      </colorScale>
    </cfRule>
  </conditionalFormatting>
  <conditionalFormatting sqref="C2290">
    <cfRule type="iconSet" priority="320">
      <iconSet iconSet="4TrafficLights">
        <cfvo type="percent" val="0"/>
        <cfvo type="percent" val="25"/>
        <cfvo type="percent" val="50"/>
        <cfvo type="percent" val="75"/>
      </iconSet>
    </cfRule>
  </conditionalFormatting>
  <conditionalFormatting sqref="C2290:C2292 C2294:C2296">
    <cfRule type="colorScale" priority="319">
      <colorScale>
        <cfvo type="min"/>
        <cfvo type="percentile" val="50"/>
        <cfvo type="max"/>
        <color rgb="FFFF0000"/>
        <color rgb="FFFFFF00"/>
        <color rgb="FF307442"/>
      </colorScale>
    </cfRule>
  </conditionalFormatting>
  <conditionalFormatting sqref="C2293">
    <cfRule type="colorScale" priority="317">
      <colorScale>
        <cfvo type="min"/>
        <cfvo type="percentile" val="50"/>
        <cfvo type="max"/>
        <color rgb="FFFF0000"/>
        <color rgb="FFFFFF00"/>
        <color rgb="FF307442"/>
      </colorScale>
    </cfRule>
  </conditionalFormatting>
  <conditionalFormatting sqref="C2297">
    <cfRule type="colorScale" priority="316">
      <colorScale>
        <cfvo type="min"/>
        <cfvo type="percentile" val="50"/>
        <cfvo type="max"/>
        <color rgb="FFFF0000"/>
        <color rgb="FFFFFF00"/>
        <color rgb="FF307442"/>
      </colorScale>
    </cfRule>
  </conditionalFormatting>
  <conditionalFormatting sqref="C2311">
    <cfRule type="colorScale" priority="314">
      <colorScale>
        <cfvo type="min"/>
        <cfvo type="percentile" val="50"/>
        <cfvo type="max"/>
        <color rgb="FFFF0000"/>
        <color rgb="FFFFFF00"/>
        <color rgb="FF307442"/>
      </colorScale>
    </cfRule>
    <cfRule type="colorScale" priority="312">
      <colorScale>
        <cfvo type="min"/>
        <cfvo type="percentile" val="50"/>
        <cfvo type="max"/>
        <color rgb="FFFF0000"/>
        <color rgb="FFFFFF00"/>
        <color rgb="FF307442"/>
      </colorScale>
    </cfRule>
  </conditionalFormatting>
  <conditionalFormatting sqref="C2312">
    <cfRule type="iconSet" priority="313">
      <iconSet iconSet="4TrafficLights">
        <cfvo type="percent" val="0"/>
        <cfvo type="percent" val="25"/>
        <cfvo type="percent" val="50"/>
        <cfvo type="percent" val="75"/>
      </iconSet>
    </cfRule>
  </conditionalFormatting>
  <conditionalFormatting sqref="C2312:C2316">
    <cfRule type="colorScale" priority="315">
      <colorScale>
        <cfvo type="min"/>
        <cfvo type="percentile" val="50"/>
        <cfvo type="max"/>
        <color rgb="FFFF0000"/>
        <color rgb="FFFFFF00"/>
        <color rgb="FF307442"/>
      </colorScale>
    </cfRule>
  </conditionalFormatting>
  <conditionalFormatting sqref="C2317">
    <cfRule type="colorScale" priority="311">
      <colorScale>
        <cfvo type="min"/>
        <cfvo type="percentile" val="50"/>
        <cfvo type="max"/>
        <color rgb="FFFF0000"/>
        <color rgb="FFFFFF00"/>
        <color rgb="FF307442"/>
      </colorScale>
    </cfRule>
  </conditionalFormatting>
  <conditionalFormatting sqref="C2325">
    <cfRule type="colorScale" priority="306">
      <colorScale>
        <cfvo type="min"/>
        <cfvo type="percentile" val="50"/>
        <cfvo type="max"/>
        <color rgb="FFFF0000"/>
        <color rgb="FFFFFF00"/>
        <color rgb="FF307442"/>
      </colorScale>
    </cfRule>
    <cfRule type="colorScale" priority="308">
      <colorScale>
        <cfvo type="min"/>
        <cfvo type="percentile" val="50"/>
        <cfvo type="max"/>
        <color rgb="FFFF0000"/>
        <color rgb="FFFFFF00"/>
        <color rgb="FF307442"/>
      </colorScale>
    </cfRule>
  </conditionalFormatting>
  <conditionalFormatting sqref="C2326">
    <cfRule type="iconSet" priority="307">
      <iconSet iconSet="4TrafficLights">
        <cfvo type="percent" val="0"/>
        <cfvo type="percent" val="25"/>
        <cfvo type="percent" val="50"/>
        <cfvo type="percent" val="75"/>
      </iconSet>
    </cfRule>
  </conditionalFormatting>
  <conditionalFormatting sqref="C2326:C2335">
    <cfRule type="colorScale" priority="310">
      <colorScale>
        <cfvo type="min"/>
        <cfvo type="percentile" val="50"/>
        <cfvo type="max"/>
        <color rgb="FFFF0000"/>
        <color rgb="FFFFFF00"/>
        <color rgb="FF307442"/>
      </colorScale>
    </cfRule>
  </conditionalFormatting>
  <conditionalFormatting sqref="C2333">
    <cfRule type="colorScale" priority="309">
      <colorScale>
        <cfvo type="min"/>
        <cfvo type="percentile" val="50"/>
        <cfvo type="max"/>
        <color rgb="FFFF0000"/>
        <color rgb="FFFFFF00"/>
        <color rgb="FF307442"/>
      </colorScale>
    </cfRule>
  </conditionalFormatting>
  <conditionalFormatting sqref="C2336">
    <cfRule type="colorScale" priority="305">
      <colorScale>
        <cfvo type="min"/>
        <cfvo type="percentile" val="50"/>
        <cfvo type="max"/>
        <color rgb="FFFF0000"/>
        <color rgb="FFFFFF00"/>
        <color rgb="FF307442"/>
      </colorScale>
    </cfRule>
  </conditionalFormatting>
  <conditionalFormatting sqref="C2344">
    <cfRule type="colorScale" priority="301">
      <colorScale>
        <cfvo type="min"/>
        <cfvo type="percentile" val="50"/>
        <cfvo type="max"/>
        <color rgb="FFFF0000"/>
        <color rgb="FFFFFF00"/>
        <color rgb="FF307442"/>
      </colorScale>
    </cfRule>
    <cfRule type="colorScale" priority="303">
      <colorScale>
        <cfvo type="min"/>
        <cfvo type="percentile" val="50"/>
        <cfvo type="max"/>
        <color rgb="FFFF0000"/>
        <color rgb="FFFFFF00"/>
        <color rgb="FF307442"/>
      </colorScale>
    </cfRule>
  </conditionalFormatting>
  <conditionalFormatting sqref="C2345">
    <cfRule type="iconSet" priority="302">
      <iconSet iconSet="4TrafficLights">
        <cfvo type="percent" val="0"/>
        <cfvo type="percent" val="25"/>
        <cfvo type="percent" val="50"/>
        <cfvo type="percent" val="75"/>
      </iconSet>
    </cfRule>
  </conditionalFormatting>
  <conditionalFormatting sqref="C2345:C2348 C2350">
    <cfRule type="colorScale" priority="304">
      <colorScale>
        <cfvo type="min"/>
        <cfvo type="percentile" val="50"/>
        <cfvo type="max"/>
        <color rgb="FFFF0000"/>
        <color rgb="FFFFFF00"/>
        <color rgb="FF307442"/>
      </colorScale>
    </cfRule>
  </conditionalFormatting>
  <conditionalFormatting sqref="C2349">
    <cfRule type="colorScale" priority="300">
      <colorScale>
        <cfvo type="min"/>
        <cfvo type="percentile" val="50"/>
        <cfvo type="max"/>
        <color rgb="FFFF0000"/>
        <color rgb="FFFFFF00"/>
        <color rgb="FF307442"/>
      </colorScale>
    </cfRule>
  </conditionalFormatting>
  <conditionalFormatting sqref="C2351">
    <cfRule type="colorScale" priority="297">
      <colorScale>
        <cfvo type="min"/>
        <cfvo type="percentile" val="50"/>
        <cfvo type="max"/>
        <color rgb="FFFF0000"/>
        <color rgb="FFFFFF00"/>
        <color rgb="FF307442"/>
      </colorScale>
    </cfRule>
  </conditionalFormatting>
  <conditionalFormatting sqref="C2352">
    <cfRule type="colorScale" priority="298">
      <colorScale>
        <cfvo type="min"/>
        <cfvo type="percentile" val="50"/>
        <cfvo type="max"/>
        <color rgb="FFFF0000"/>
        <color rgb="FFFFFF00"/>
        <color rgb="FF307442"/>
      </colorScale>
    </cfRule>
  </conditionalFormatting>
  <conditionalFormatting sqref="C2353">
    <cfRule type="colorScale" priority="299">
      <colorScale>
        <cfvo type="min"/>
        <cfvo type="percentile" val="50"/>
        <cfvo type="max"/>
        <color rgb="FFFF0000"/>
        <color rgb="FFFFFF00"/>
        <color rgb="FF307442"/>
      </colorScale>
    </cfRule>
  </conditionalFormatting>
  <conditionalFormatting sqref="C2364">
    <cfRule type="colorScale" priority="295">
      <colorScale>
        <cfvo type="min"/>
        <cfvo type="percentile" val="50"/>
        <cfvo type="max"/>
        <color rgb="FFFF0000"/>
        <color rgb="FFFFFF00"/>
        <color rgb="FF307442"/>
      </colorScale>
    </cfRule>
    <cfRule type="colorScale" priority="293">
      <colorScale>
        <cfvo type="min"/>
        <cfvo type="percentile" val="50"/>
        <cfvo type="max"/>
        <color rgb="FFFF0000"/>
        <color rgb="FFFFFF00"/>
        <color rgb="FF307442"/>
      </colorScale>
    </cfRule>
  </conditionalFormatting>
  <conditionalFormatting sqref="C2365">
    <cfRule type="iconSet" priority="294">
      <iconSet iconSet="4TrafficLights">
        <cfvo type="percent" val="0"/>
        <cfvo type="percent" val="25"/>
        <cfvo type="percent" val="50"/>
        <cfvo type="percent" val="75"/>
      </iconSet>
    </cfRule>
  </conditionalFormatting>
  <conditionalFormatting sqref="C2365:C2367 C2370:C2371">
    <cfRule type="colorScale" priority="296">
      <colorScale>
        <cfvo type="min"/>
        <cfvo type="percentile" val="50"/>
        <cfvo type="max"/>
        <color rgb="FFFF0000"/>
        <color rgb="FFFFFF00"/>
        <color rgb="FF307442"/>
      </colorScale>
    </cfRule>
  </conditionalFormatting>
  <conditionalFormatting sqref="C2372">
    <cfRule type="colorScale" priority="292">
      <colorScale>
        <cfvo type="min"/>
        <cfvo type="percentile" val="50"/>
        <cfvo type="max"/>
        <color rgb="FFFF0000"/>
        <color rgb="FFFFFF00"/>
        <color rgb="FF307442"/>
      </colorScale>
    </cfRule>
  </conditionalFormatting>
  <conditionalFormatting sqref="C2378">
    <cfRule type="colorScale" priority="289">
      <colorScale>
        <cfvo type="min"/>
        <cfvo type="percentile" val="50"/>
        <cfvo type="max"/>
        <color rgb="FFFF0000"/>
        <color rgb="FFFFFF00"/>
        <color rgb="FF307442"/>
      </colorScale>
    </cfRule>
    <cfRule type="colorScale" priority="290">
      <colorScale>
        <cfvo type="min"/>
        <cfvo type="percentile" val="50"/>
        <cfvo type="max"/>
        <color rgb="FFFF0000"/>
        <color rgb="FFFFFF00"/>
        <color rgb="FF307442"/>
      </colorScale>
    </cfRule>
  </conditionalFormatting>
  <conditionalFormatting sqref="C2379">
    <cfRule type="iconSet" priority="288">
      <iconSet iconSet="4TrafficLights">
        <cfvo type="percent" val="0"/>
        <cfvo type="percent" val="25"/>
        <cfvo type="percent" val="50"/>
        <cfvo type="percent" val="75"/>
      </iconSet>
    </cfRule>
    <cfRule type="colorScale" priority="287">
      <colorScale>
        <cfvo type="min"/>
        <cfvo type="percentile" val="50"/>
        <cfvo type="max"/>
        <color rgb="FFFF0000"/>
        <color rgb="FFFFFF00"/>
        <color rgb="FF307442"/>
      </colorScale>
    </cfRule>
  </conditionalFormatting>
  <conditionalFormatting sqref="C2380">
    <cfRule type="colorScale" priority="285">
      <colorScale>
        <cfvo type="min"/>
        <cfvo type="percentile" val="50"/>
        <cfvo type="max"/>
        <color rgb="FFFF0000"/>
        <color rgb="FFFFFF00"/>
        <color rgb="FF307442"/>
      </colorScale>
    </cfRule>
    <cfRule type="iconSet" priority="286">
      <iconSet iconSet="4TrafficLights">
        <cfvo type="percent" val="0"/>
        <cfvo type="percent" val="25"/>
        <cfvo type="percent" val="50"/>
        <cfvo type="percent" val="75"/>
      </iconSet>
    </cfRule>
  </conditionalFormatting>
  <conditionalFormatting sqref="C2381">
    <cfRule type="colorScale" priority="283">
      <colorScale>
        <cfvo type="min"/>
        <cfvo type="percentile" val="50"/>
        <cfvo type="max"/>
        <color rgb="FFFF0000"/>
        <color rgb="FFFFFF00"/>
        <color rgb="FF307442"/>
      </colorScale>
    </cfRule>
    <cfRule type="iconSet" priority="284">
      <iconSet iconSet="4TrafficLights">
        <cfvo type="percent" val="0"/>
        <cfvo type="percent" val="25"/>
        <cfvo type="percent" val="50"/>
        <cfvo type="percent" val="75"/>
      </iconSet>
    </cfRule>
  </conditionalFormatting>
  <conditionalFormatting sqref="C2382:C2390">
    <cfRule type="colorScale" priority="291">
      <colorScale>
        <cfvo type="min"/>
        <cfvo type="percentile" val="50"/>
        <cfvo type="max"/>
        <color rgb="FFFF0000"/>
        <color rgb="FFFFFF00"/>
        <color rgb="FF307442"/>
      </colorScale>
    </cfRule>
  </conditionalFormatting>
  <conditionalFormatting sqref="C2404">
    <cfRule type="colorScale" priority="278">
      <colorScale>
        <cfvo type="min"/>
        <cfvo type="percentile" val="50"/>
        <cfvo type="max"/>
        <color rgb="FFFF0000"/>
        <color rgb="FFFFFF00"/>
        <color rgb="FF307442"/>
      </colorScale>
    </cfRule>
    <cfRule type="colorScale" priority="280">
      <colorScale>
        <cfvo type="min"/>
        <cfvo type="percentile" val="50"/>
        <cfvo type="max"/>
        <color rgb="FFFF0000"/>
        <color rgb="FFFFFF00"/>
        <color rgb="FF307442"/>
      </colorScale>
    </cfRule>
  </conditionalFormatting>
  <conditionalFormatting sqref="C2405">
    <cfRule type="iconSet" priority="279">
      <iconSet iconSet="4TrafficLights">
        <cfvo type="percent" val="0"/>
        <cfvo type="percent" val="25"/>
        <cfvo type="percent" val="50"/>
        <cfvo type="percent" val="75"/>
      </iconSet>
    </cfRule>
  </conditionalFormatting>
  <conditionalFormatting sqref="C2405:C2407 C2409:C2410 C2412">
    <cfRule type="colorScale" priority="282">
      <colorScale>
        <cfvo type="min"/>
        <cfvo type="percentile" val="50"/>
        <cfvo type="max"/>
        <color rgb="FFFF0000"/>
        <color rgb="FFFFFF00"/>
        <color rgb="FF307442"/>
      </colorScale>
    </cfRule>
  </conditionalFormatting>
  <conditionalFormatting sqref="C2408">
    <cfRule type="colorScale" priority="275">
      <colorScale>
        <cfvo type="min"/>
        <cfvo type="percentile" val="50"/>
        <cfvo type="max"/>
        <color rgb="FFFF0000"/>
        <color rgb="FFFFFF00"/>
        <color rgb="FF307442"/>
      </colorScale>
    </cfRule>
  </conditionalFormatting>
  <conditionalFormatting sqref="C2411">
    <cfRule type="colorScale" priority="277">
      <colorScale>
        <cfvo type="min"/>
        <cfvo type="percentile" val="50"/>
        <cfvo type="max"/>
        <color rgb="FFFF0000"/>
        <color rgb="FFFFFF00"/>
        <color rgb="FF307442"/>
      </colorScale>
    </cfRule>
  </conditionalFormatting>
  <conditionalFormatting sqref="C2412">
    <cfRule type="colorScale" priority="281">
      <colorScale>
        <cfvo type="min"/>
        <cfvo type="percentile" val="50"/>
        <cfvo type="max"/>
        <color rgb="FFFF0000"/>
        <color rgb="FFFFFF00"/>
        <color rgb="FF307442"/>
      </colorScale>
    </cfRule>
  </conditionalFormatting>
  <conditionalFormatting sqref="C2413">
    <cfRule type="colorScale" priority="274">
      <colorScale>
        <cfvo type="min"/>
        <cfvo type="percentile" val="50"/>
        <cfvo type="max"/>
        <color rgb="FFFF0000"/>
        <color rgb="FFFFFF00"/>
        <color rgb="FF307442"/>
      </colorScale>
    </cfRule>
  </conditionalFormatting>
  <conditionalFormatting sqref="C2414">
    <cfRule type="colorScale" priority="276">
      <colorScale>
        <cfvo type="min"/>
        <cfvo type="percentile" val="50"/>
        <cfvo type="max"/>
        <color rgb="FFFF0000"/>
        <color rgb="FFFFFF00"/>
        <color rgb="FF307442"/>
      </colorScale>
    </cfRule>
  </conditionalFormatting>
  <conditionalFormatting sqref="C2433">
    <cfRule type="colorScale" priority="270">
      <colorScale>
        <cfvo type="min"/>
        <cfvo type="percentile" val="50"/>
        <cfvo type="max"/>
        <color rgb="FFFF0000"/>
        <color rgb="FFFFFF00"/>
        <color rgb="FF307442"/>
      </colorScale>
    </cfRule>
    <cfRule type="colorScale" priority="272">
      <colorScale>
        <cfvo type="min"/>
        <cfvo type="percentile" val="50"/>
        <cfvo type="max"/>
        <color rgb="FFFF0000"/>
        <color rgb="FFFFFF00"/>
        <color rgb="FF307442"/>
      </colorScale>
    </cfRule>
  </conditionalFormatting>
  <conditionalFormatting sqref="C2434">
    <cfRule type="iconSet" priority="271">
      <iconSet iconSet="4TrafficLights">
        <cfvo type="percent" val="0"/>
        <cfvo type="percent" val="25"/>
        <cfvo type="percent" val="50"/>
        <cfvo type="percent" val="75"/>
      </iconSet>
    </cfRule>
  </conditionalFormatting>
  <conditionalFormatting sqref="C2434:C2435 C2439:C2440 C2437">
    <cfRule type="colorScale" priority="273">
      <colorScale>
        <cfvo type="min"/>
        <cfvo type="percentile" val="50"/>
        <cfvo type="max"/>
        <color rgb="FFFF0000"/>
        <color rgb="FFFFFF00"/>
        <color rgb="FF307442"/>
      </colorScale>
    </cfRule>
  </conditionalFormatting>
  <conditionalFormatting sqref="C2446">
    <cfRule type="colorScale" priority="269">
      <colorScale>
        <cfvo type="min"/>
        <cfvo type="percentile" val="50"/>
        <cfvo type="max"/>
        <color rgb="FFFF0000"/>
        <color rgb="FFFFFF00"/>
        <color rgb="FF307442"/>
      </colorScale>
    </cfRule>
    <cfRule type="colorScale" priority="267">
      <colorScale>
        <cfvo type="min"/>
        <cfvo type="percentile" val="50"/>
        <cfvo type="max"/>
        <color rgb="FFFF0000"/>
        <color rgb="FFFFFF00"/>
        <color rgb="FF307442"/>
      </colorScale>
    </cfRule>
  </conditionalFormatting>
  <conditionalFormatting sqref="C2447">
    <cfRule type="iconSet" priority="268">
      <iconSet iconSet="4TrafficLights">
        <cfvo type="percent" val="0"/>
        <cfvo type="percent" val="25"/>
        <cfvo type="percent" val="50"/>
        <cfvo type="percent" val="75"/>
      </iconSet>
    </cfRule>
  </conditionalFormatting>
  <conditionalFormatting sqref="C2447:C2453">
    <cfRule type="colorScale" priority="266">
      <colorScale>
        <cfvo type="min"/>
        <cfvo type="percentile" val="50"/>
        <cfvo type="max"/>
        <color rgb="FFFF0000"/>
        <color rgb="FFFFFF00"/>
        <color rgb="FF307442"/>
      </colorScale>
    </cfRule>
  </conditionalFormatting>
  <conditionalFormatting sqref="C2454">
    <cfRule type="colorScale" priority="265">
      <colorScale>
        <cfvo type="min"/>
        <cfvo type="percentile" val="50"/>
        <cfvo type="max"/>
        <color rgb="FFFF0000"/>
        <color rgb="FFFFFF00"/>
        <color rgb="FF307442"/>
      </colorScale>
    </cfRule>
  </conditionalFormatting>
  <conditionalFormatting sqref="C2467">
    <cfRule type="colorScale" priority="261">
      <colorScale>
        <cfvo type="min"/>
        <cfvo type="percentile" val="50"/>
        <cfvo type="max"/>
        <color rgb="FFFF0000"/>
        <color rgb="FFFFFF00"/>
        <color rgb="FF307442"/>
      </colorScale>
    </cfRule>
    <cfRule type="colorScale" priority="260">
      <colorScale>
        <cfvo type="min"/>
        <cfvo type="percentile" val="50"/>
        <cfvo type="max"/>
        <color rgb="FFFF0000"/>
        <color rgb="FFFFFF00"/>
        <color rgb="FF307442"/>
      </colorScale>
    </cfRule>
  </conditionalFormatting>
  <conditionalFormatting sqref="C2468">
    <cfRule type="iconSet" priority="264">
      <iconSet iconSet="4TrafficLights">
        <cfvo type="percent" val="0"/>
        <cfvo type="percent" val="25"/>
        <cfvo type="percent" val="50"/>
        <cfvo type="percent" val="75"/>
      </iconSet>
    </cfRule>
  </conditionalFormatting>
  <conditionalFormatting sqref="C2468:C2471 C2473:C2476">
    <cfRule type="colorScale" priority="263">
      <colorScale>
        <cfvo type="min"/>
        <cfvo type="percentile" val="50"/>
        <cfvo type="max"/>
        <color rgb="FFFF0000"/>
        <color rgb="FFFFFF00"/>
        <color rgb="FF307442"/>
      </colorScale>
    </cfRule>
  </conditionalFormatting>
  <conditionalFormatting sqref="C2477">
    <cfRule type="colorScale" priority="262">
      <colorScale>
        <cfvo type="min"/>
        <cfvo type="percentile" val="50"/>
        <cfvo type="max"/>
        <color rgb="FFFF0000"/>
        <color rgb="FFFFFF00"/>
        <color rgb="FF307442"/>
      </colorScale>
    </cfRule>
  </conditionalFormatting>
  <conditionalFormatting sqref="C2486">
    <cfRule type="colorScale" priority="258">
      <colorScale>
        <cfvo type="min"/>
        <cfvo type="percentile" val="50"/>
        <cfvo type="max"/>
        <color rgb="FFFF0000"/>
        <color rgb="FFFFFF00"/>
        <color rgb="FF307442"/>
      </colorScale>
    </cfRule>
    <cfRule type="colorScale" priority="257">
      <colorScale>
        <cfvo type="min"/>
        <cfvo type="percentile" val="50"/>
        <cfvo type="max"/>
        <color rgb="FFFF0000"/>
        <color rgb="FFFFFF00"/>
        <color rgb="FF307442"/>
      </colorScale>
    </cfRule>
  </conditionalFormatting>
  <conditionalFormatting sqref="C2487:C2489">
    <cfRule type="colorScale" priority="259">
      <colorScale>
        <cfvo type="min"/>
        <cfvo type="percentile" val="50"/>
        <cfvo type="max"/>
        <color rgb="FFFF0000"/>
        <color rgb="FFFFFF00"/>
        <color rgb="FF307442"/>
      </colorScale>
    </cfRule>
  </conditionalFormatting>
  <conditionalFormatting sqref="C2492">
    <cfRule type="colorScale" priority="256">
      <colorScale>
        <cfvo type="min"/>
        <cfvo type="percentile" val="50"/>
        <cfvo type="max"/>
        <color rgb="FFFF0000"/>
        <color rgb="FFFFFF00"/>
        <color rgb="FF307442"/>
      </colorScale>
    </cfRule>
  </conditionalFormatting>
  <conditionalFormatting sqref="C2494">
    <cfRule type="colorScale" priority="254">
      <colorScale>
        <cfvo type="min"/>
        <cfvo type="percentile" val="50"/>
        <cfvo type="max"/>
        <color rgb="FFFF0000"/>
        <color rgb="FFFFFF00"/>
        <color rgb="FF307442"/>
      </colorScale>
    </cfRule>
  </conditionalFormatting>
  <conditionalFormatting sqref="C2495">
    <cfRule type="colorScale" priority="255">
      <colorScale>
        <cfvo type="min"/>
        <cfvo type="percentile" val="50"/>
        <cfvo type="max"/>
        <color rgb="FFFF0000"/>
        <color rgb="FFFFFF00"/>
        <color rgb="FF307442"/>
      </colorScale>
    </cfRule>
  </conditionalFormatting>
  <conditionalFormatting sqref="C2505">
    <cfRule type="colorScale" priority="252">
      <colorScale>
        <cfvo type="min"/>
        <cfvo type="percentile" val="50"/>
        <cfvo type="max"/>
        <color rgb="FFFF0000"/>
        <color rgb="FFFFFF00"/>
        <color rgb="FF307442"/>
      </colorScale>
    </cfRule>
    <cfRule type="colorScale" priority="250">
      <colorScale>
        <cfvo type="min"/>
        <cfvo type="percentile" val="50"/>
        <cfvo type="max"/>
        <color rgb="FFFF0000"/>
        <color rgb="FFFFFF00"/>
        <color rgb="FF307442"/>
      </colorScale>
    </cfRule>
  </conditionalFormatting>
  <conditionalFormatting sqref="C2506">
    <cfRule type="iconSet" priority="251">
      <iconSet iconSet="4TrafficLights">
        <cfvo type="percent" val="0"/>
        <cfvo type="percent" val="25"/>
        <cfvo type="percent" val="50"/>
        <cfvo type="percent" val="75"/>
      </iconSet>
    </cfRule>
  </conditionalFormatting>
  <conditionalFormatting sqref="C2506:C2510">
    <cfRule type="colorScale" priority="253">
      <colorScale>
        <cfvo type="min"/>
        <cfvo type="percentile" val="50"/>
        <cfvo type="max"/>
        <color rgb="FFFF0000"/>
        <color rgb="FFFFFF00"/>
        <color rgb="FF307442"/>
      </colorScale>
    </cfRule>
  </conditionalFormatting>
  <conditionalFormatting sqref="C2516">
    <cfRule type="colorScale" priority="248">
      <colorScale>
        <cfvo type="min"/>
        <cfvo type="percentile" val="50"/>
        <cfvo type="max"/>
        <color rgb="FFFF0000"/>
        <color rgb="FFFFFF00"/>
        <color rgb="FF307442"/>
      </colorScale>
    </cfRule>
    <cfRule type="colorScale" priority="246">
      <colorScale>
        <cfvo type="min"/>
        <cfvo type="percentile" val="50"/>
        <cfvo type="max"/>
        <color rgb="FFFF0000"/>
        <color rgb="FFFFFF00"/>
        <color rgb="FF307442"/>
      </colorScale>
    </cfRule>
  </conditionalFormatting>
  <conditionalFormatting sqref="C2517">
    <cfRule type="iconSet" priority="247">
      <iconSet iconSet="4TrafficLights">
        <cfvo type="percent" val="0"/>
        <cfvo type="percent" val="25"/>
        <cfvo type="percent" val="50"/>
        <cfvo type="percent" val="75"/>
      </iconSet>
    </cfRule>
  </conditionalFormatting>
  <conditionalFormatting sqref="C2517:C2525 C2528">
    <cfRule type="colorScale" priority="249">
      <colorScale>
        <cfvo type="min"/>
        <cfvo type="percentile" val="50"/>
        <cfvo type="max"/>
        <color rgb="FFFF0000"/>
        <color rgb="FFFFFF00"/>
        <color rgb="FF307442"/>
      </colorScale>
    </cfRule>
  </conditionalFormatting>
  <conditionalFormatting sqref="C2526">
    <cfRule type="colorScale" priority="244">
      <colorScale>
        <cfvo type="min"/>
        <cfvo type="percentile" val="50"/>
        <cfvo type="max"/>
        <color rgb="FFFF0000"/>
        <color rgb="FFFFFF00"/>
        <color rgb="FF307442"/>
      </colorScale>
    </cfRule>
  </conditionalFormatting>
  <conditionalFormatting sqref="C2527">
    <cfRule type="colorScale" priority="245">
      <colorScale>
        <cfvo type="min"/>
        <cfvo type="percentile" val="50"/>
        <cfvo type="max"/>
        <color rgb="FFFF0000"/>
        <color rgb="FFFFFF00"/>
        <color rgb="FF307442"/>
      </colorScale>
    </cfRule>
  </conditionalFormatting>
  <conditionalFormatting sqref="C2549">
    <cfRule type="colorScale" priority="242">
      <colorScale>
        <cfvo type="min"/>
        <cfvo type="percentile" val="50"/>
        <cfvo type="max"/>
        <color rgb="FFFF0000"/>
        <color rgb="FFFFFF00"/>
        <color rgb="FF307442"/>
      </colorScale>
    </cfRule>
    <cfRule type="colorScale" priority="241">
      <colorScale>
        <cfvo type="min"/>
        <cfvo type="percentile" val="50"/>
        <cfvo type="max"/>
        <color rgb="FFFF0000"/>
        <color rgb="FFFFFF00"/>
        <color rgb="FF307442"/>
      </colorScale>
    </cfRule>
  </conditionalFormatting>
  <conditionalFormatting sqref="C2550">
    <cfRule type="iconSet" priority="239">
      <iconSet iconSet="4TrafficLights">
        <cfvo type="percent" val="0"/>
        <cfvo type="percent" val="25"/>
        <cfvo type="percent" val="50"/>
        <cfvo type="percent" val="75"/>
      </iconSet>
    </cfRule>
    <cfRule type="colorScale" priority="238">
      <colorScale>
        <cfvo type="min"/>
        <cfvo type="percentile" val="50"/>
        <cfvo type="max"/>
        <color rgb="FFFF0000"/>
        <color rgb="FFFFFF00"/>
        <color rgb="FF307442"/>
      </colorScale>
    </cfRule>
  </conditionalFormatting>
  <conditionalFormatting sqref="C2551">
    <cfRule type="iconSet" priority="237">
      <iconSet iconSet="4TrafficLights">
        <cfvo type="percent" val="0"/>
        <cfvo type="percent" val="25"/>
        <cfvo type="percent" val="50"/>
        <cfvo type="percent" val="75"/>
      </iconSet>
    </cfRule>
    <cfRule type="colorScale" priority="236">
      <colorScale>
        <cfvo type="min"/>
        <cfvo type="percentile" val="50"/>
        <cfvo type="max"/>
        <color rgb="FFFF0000"/>
        <color rgb="FFFFFF00"/>
        <color rgb="FF307442"/>
      </colorScale>
    </cfRule>
  </conditionalFormatting>
  <conditionalFormatting sqref="C2552">
    <cfRule type="iconSet" priority="235">
      <iconSet iconSet="4TrafficLights">
        <cfvo type="percent" val="0"/>
        <cfvo type="percent" val="25"/>
        <cfvo type="percent" val="50"/>
        <cfvo type="percent" val="75"/>
      </iconSet>
    </cfRule>
    <cfRule type="colorScale" priority="234">
      <colorScale>
        <cfvo type="min"/>
        <cfvo type="percentile" val="50"/>
        <cfvo type="max"/>
        <color rgb="FFFF0000"/>
        <color rgb="FFFFFF00"/>
        <color rgb="FF307442"/>
      </colorScale>
    </cfRule>
  </conditionalFormatting>
  <conditionalFormatting sqref="C2553:C2554 C2556">
    <cfRule type="colorScale" priority="243">
      <colorScale>
        <cfvo type="min"/>
        <cfvo type="percentile" val="50"/>
        <cfvo type="max"/>
        <color rgb="FFFF0000"/>
        <color rgb="FFFFFF00"/>
        <color rgb="FF307442"/>
      </colorScale>
    </cfRule>
  </conditionalFormatting>
  <conditionalFormatting sqref="C2555">
    <cfRule type="colorScale" priority="240">
      <colorScale>
        <cfvo type="min"/>
        <cfvo type="percentile" val="50"/>
        <cfvo type="max"/>
        <color rgb="FFFF0000"/>
        <color rgb="FFFFFF00"/>
        <color rgb="FF307442"/>
      </colorScale>
    </cfRule>
  </conditionalFormatting>
  <conditionalFormatting sqref="C2571">
    <cfRule type="colorScale" priority="231">
      <colorScale>
        <cfvo type="min"/>
        <cfvo type="percentile" val="50"/>
        <cfvo type="max"/>
        <color rgb="FFFF0000"/>
        <color rgb="FFFFFF00"/>
        <color rgb="FF307442"/>
      </colorScale>
    </cfRule>
    <cfRule type="colorScale" priority="230">
      <colorScale>
        <cfvo type="min"/>
        <cfvo type="percentile" val="50"/>
        <cfvo type="max"/>
        <color rgb="FFFF0000"/>
        <color rgb="FFFFFF00"/>
        <color rgb="FF307442"/>
      </colorScale>
    </cfRule>
  </conditionalFormatting>
  <conditionalFormatting sqref="C2572">
    <cfRule type="iconSet" priority="233">
      <iconSet iconSet="4TrafficLights">
        <cfvo type="percent" val="0"/>
        <cfvo type="percent" val="25"/>
        <cfvo type="percent" val="50"/>
        <cfvo type="percent" val="75"/>
      </iconSet>
    </cfRule>
  </conditionalFormatting>
  <conditionalFormatting sqref="C2572:C2574">
    <cfRule type="colorScale" priority="232">
      <colorScale>
        <cfvo type="min"/>
        <cfvo type="percentile" val="50"/>
        <cfvo type="max"/>
        <color rgb="FFFF0000"/>
        <color rgb="FFFFFF00"/>
        <color rgb="FF307442"/>
      </colorScale>
    </cfRule>
  </conditionalFormatting>
  <conditionalFormatting sqref="C2575:C2579 C2581">
    <cfRule type="colorScale" priority="228">
      <colorScale>
        <cfvo type="min"/>
        <cfvo type="percentile" val="50"/>
        <cfvo type="max"/>
        <color rgb="FFFF0000"/>
        <color rgb="FFFFFF00"/>
        <color rgb="FF307442"/>
      </colorScale>
    </cfRule>
  </conditionalFormatting>
  <conditionalFormatting sqref="C2580">
    <cfRule type="colorScale" priority="229">
      <colorScale>
        <cfvo type="min"/>
        <cfvo type="percentile" val="50"/>
        <cfvo type="max"/>
        <color rgb="FFFF0000"/>
        <color rgb="FFFFFF00"/>
        <color rgb="FF307442"/>
      </colorScale>
    </cfRule>
  </conditionalFormatting>
  <conditionalFormatting sqref="C2590">
    <cfRule type="colorScale" priority="227">
      <colorScale>
        <cfvo type="min"/>
        <cfvo type="percentile" val="50"/>
        <cfvo type="max"/>
        <color rgb="FFFF0000"/>
        <color rgb="FFFFFF00"/>
        <color rgb="FF307442"/>
      </colorScale>
    </cfRule>
    <cfRule type="colorScale" priority="225">
      <colorScale>
        <cfvo type="min"/>
        <cfvo type="percentile" val="50"/>
        <cfvo type="max"/>
        <color rgb="FFFF0000"/>
        <color rgb="FFFFFF00"/>
        <color rgb="FF307442"/>
      </colorScale>
    </cfRule>
  </conditionalFormatting>
  <conditionalFormatting sqref="C2591">
    <cfRule type="iconSet" priority="226">
      <iconSet iconSet="4TrafficLights">
        <cfvo type="percent" val="0"/>
        <cfvo type="percent" val="25"/>
        <cfvo type="percent" val="50"/>
        <cfvo type="percent" val="75"/>
      </iconSet>
    </cfRule>
  </conditionalFormatting>
  <conditionalFormatting sqref="C2591:C2600">
    <cfRule type="colorScale" priority="224">
      <colorScale>
        <cfvo type="min"/>
        <cfvo type="percentile" val="50"/>
        <cfvo type="max"/>
        <color rgb="FFFF0000"/>
        <color rgb="FFFFFF00"/>
        <color rgb="FF307442"/>
      </colorScale>
    </cfRule>
  </conditionalFormatting>
  <conditionalFormatting sqref="C2601">
    <cfRule type="colorScale" priority="223">
      <colorScale>
        <cfvo type="min"/>
        <cfvo type="percentile" val="50"/>
        <cfvo type="max"/>
        <color rgb="FFFF0000"/>
        <color rgb="FFFFFF00"/>
        <color rgb="FF307442"/>
      </colorScale>
    </cfRule>
  </conditionalFormatting>
  <conditionalFormatting sqref="C2611">
    <cfRule type="colorScale" priority="222">
      <colorScale>
        <cfvo type="min"/>
        <cfvo type="percentile" val="50"/>
        <cfvo type="max"/>
        <color rgb="FFFF0000"/>
        <color rgb="FFFFFF00"/>
        <color rgb="FF307442"/>
      </colorScale>
    </cfRule>
    <cfRule type="colorScale" priority="220">
      <colorScale>
        <cfvo type="min"/>
        <cfvo type="percentile" val="50"/>
        <cfvo type="max"/>
        <color rgb="FFFF0000"/>
        <color rgb="FFFFFF00"/>
        <color rgb="FF307442"/>
      </colorScale>
    </cfRule>
  </conditionalFormatting>
  <conditionalFormatting sqref="C2612">
    <cfRule type="iconSet" priority="221">
      <iconSet iconSet="4TrafficLights">
        <cfvo type="percent" val="0"/>
        <cfvo type="percent" val="25"/>
        <cfvo type="percent" val="50"/>
        <cfvo type="percent" val="75"/>
      </iconSet>
    </cfRule>
  </conditionalFormatting>
  <conditionalFormatting sqref="C2612:C2614 C2617">
    <cfRule type="colorScale" priority="219">
      <colorScale>
        <cfvo type="min"/>
        <cfvo type="percentile" val="50"/>
        <cfvo type="max"/>
        <color rgb="FFFF0000"/>
        <color rgb="FFFFFF00"/>
        <color rgb="FF307442"/>
      </colorScale>
    </cfRule>
  </conditionalFormatting>
  <conditionalFormatting sqref="C2615">
    <cfRule type="colorScale" priority="217">
      <colorScale>
        <cfvo type="min"/>
        <cfvo type="percentile" val="50"/>
        <cfvo type="max"/>
        <color rgb="FFFF0000"/>
        <color rgb="FFFFFF00"/>
        <color rgb="FF307442"/>
      </colorScale>
    </cfRule>
  </conditionalFormatting>
  <conditionalFormatting sqref="C2616">
    <cfRule type="colorScale" priority="216">
      <colorScale>
        <cfvo type="min"/>
        <cfvo type="percentile" val="50"/>
        <cfvo type="max"/>
        <color rgb="FFFF0000"/>
        <color rgb="FFFFFF00"/>
        <color rgb="FF307442"/>
      </colorScale>
    </cfRule>
  </conditionalFormatting>
  <conditionalFormatting sqref="C2618">
    <cfRule type="colorScale" priority="215">
      <colorScale>
        <cfvo type="min"/>
        <cfvo type="percentile" val="50"/>
        <cfvo type="max"/>
        <color rgb="FFFF0000"/>
        <color rgb="FFFFFF00"/>
        <color rgb="FF307442"/>
      </colorScale>
    </cfRule>
  </conditionalFormatting>
  <conditionalFormatting sqref="C2619">
    <cfRule type="colorScale" priority="218">
      <colorScale>
        <cfvo type="min"/>
        <cfvo type="percentile" val="50"/>
        <cfvo type="max"/>
        <color rgb="FFFF0000"/>
        <color rgb="FFFFFF00"/>
        <color rgb="FF307442"/>
      </colorScale>
    </cfRule>
  </conditionalFormatting>
  <conditionalFormatting sqref="C2631">
    <cfRule type="colorScale" priority="213">
      <colorScale>
        <cfvo type="min"/>
        <cfvo type="percentile" val="50"/>
        <cfvo type="max"/>
        <color rgb="FFFF0000"/>
        <color rgb="FFFFFF00"/>
        <color rgb="FF307442"/>
      </colorScale>
    </cfRule>
    <cfRule type="colorScale" priority="211">
      <colorScale>
        <cfvo type="min"/>
        <cfvo type="percentile" val="50"/>
        <cfvo type="max"/>
        <color rgb="FFFF0000"/>
        <color rgb="FFFFFF00"/>
        <color rgb="FF307442"/>
      </colorScale>
    </cfRule>
  </conditionalFormatting>
  <conditionalFormatting sqref="C2632">
    <cfRule type="iconSet" priority="212">
      <iconSet iconSet="4TrafficLights">
        <cfvo type="percent" val="0"/>
        <cfvo type="percent" val="25"/>
        <cfvo type="percent" val="50"/>
        <cfvo type="percent" val="75"/>
      </iconSet>
    </cfRule>
  </conditionalFormatting>
  <conditionalFormatting sqref="C2632:C2636 C2638:C2641">
    <cfRule type="colorScale" priority="214">
      <colorScale>
        <cfvo type="min"/>
        <cfvo type="percentile" val="50"/>
        <cfvo type="max"/>
        <color rgb="FFFF0000"/>
        <color rgb="FFFFFF00"/>
        <color rgb="FF307442"/>
      </colorScale>
    </cfRule>
  </conditionalFormatting>
  <conditionalFormatting sqref="C2637">
    <cfRule type="colorScale" priority="210">
      <colorScale>
        <cfvo type="min"/>
        <cfvo type="percentile" val="50"/>
        <cfvo type="max"/>
        <color rgb="FFFF0000"/>
        <color rgb="FFFFFF00"/>
        <color rgb="FF307442"/>
      </colorScale>
    </cfRule>
  </conditionalFormatting>
  <conditionalFormatting sqref="C2647">
    <cfRule type="colorScale" priority="206">
      <colorScale>
        <cfvo type="min"/>
        <cfvo type="percentile" val="50"/>
        <cfvo type="max"/>
        <color rgb="FFFF0000"/>
        <color rgb="FFFFFF00"/>
        <color rgb="FF307442"/>
      </colorScale>
    </cfRule>
    <cfRule type="colorScale" priority="208">
      <colorScale>
        <cfvo type="min"/>
        <cfvo type="percentile" val="50"/>
        <cfvo type="max"/>
        <color rgb="FFFF0000"/>
        <color rgb="FFFFFF00"/>
        <color rgb="FF307442"/>
      </colorScale>
    </cfRule>
  </conditionalFormatting>
  <conditionalFormatting sqref="C2648">
    <cfRule type="iconSet" priority="207">
      <iconSet iconSet="4TrafficLights">
        <cfvo type="percent" val="0"/>
        <cfvo type="percent" val="25"/>
        <cfvo type="percent" val="50"/>
        <cfvo type="percent" val="75"/>
      </iconSet>
    </cfRule>
  </conditionalFormatting>
  <conditionalFormatting sqref="C2648:C2656">
    <cfRule type="colorScale" priority="209">
      <colorScale>
        <cfvo type="min"/>
        <cfvo type="percentile" val="50"/>
        <cfvo type="max"/>
        <color rgb="FFFF0000"/>
        <color rgb="FFFFFF00"/>
        <color rgb="FF307442"/>
      </colorScale>
    </cfRule>
  </conditionalFormatting>
  <conditionalFormatting sqref="C2657">
    <cfRule type="colorScale" priority="205">
      <colorScale>
        <cfvo type="min"/>
        <cfvo type="percentile" val="50"/>
        <cfvo type="max"/>
        <color rgb="FFFF0000"/>
        <color rgb="FFFFFF00"/>
        <color rgb="FF307442"/>
      </colorScale>
    </cfRule>
  </conditionalFormatting>
  <conditionalFormatting sqref="C2668">
    <cfRule type="colorScale" priority="204">
      <colorScale>
        <cfvo type="min"/>
        <cfvo type="percentile" val="50"/>
        <cfvo type="max"/>
        <color rgb="FFFF0000"/>
        <color rgb="FFFFFF00"/>
        <color rgb="FF307442"/>
      </colorScale>
    </cfRule>
    <cfRule type="colorScale" priority="203">
      <colorScale>
        <cfvo type="min"/>
        <cfvo type="percentile" val="50"/>
        <cfvo type="max"/>
        <color rgb="FFFF0000"/>
        <color rgb="FFFFFF00"/>
        <color rgb="FF307442"/>
      </colorScale>
    </cfRule>
  </conditionalFormatting>
  <conditionalFormatting sqref="C2669">
    <cfRule type="iconSet" priority="202">
      <iconSet iconSet="4TrafficLights">
        <cfvo type="percent" val="0"/>
        <cfvo type="percent" val="25"/>
        <cfvo type="percent" val="50"/>
        <cfvo type="percent" val="75"/>
      </iconSet>
    </cfRule>
  </conditionalFormatting>
  <conditionalFormatting sqref="C2669:C2671 C2673">
    <cfRule type="colorScale" priority="201">
      <colorScale>
        <cfvo type="min"/>
        <cfvo type="percentile" val="50"/>
        <cfvo type="max"/>
        <color rgb="FFFF0000"/>
        <color rgb="FFFFFF00"/>
        <color rgb="FF307442"/>
      </colorScale>
    </cfRule>
  </conditionalFormatting>
  <conditionalFormatting sqref="C2672">
    <cfRule type="colorScale" priority="200">
      <colorScale>
        <cfvo type="min"/>
        <cfvo type="percentile" val="50"/>
        <cfvo type="max"/>
        <color rgb="FFFF0000"/>
        <color rgb="FFFFFF00"/>
        <color rgb="FF307442"/>
      </colorScale>
    </cfRule>
  </conditionalFormatting>
  <conditionalFormatting sqref="C2681">
    <cfRule type="colorScale" priority="198">
      <colorScale>
        <cfvo type="min"/>
        <cfvo type="percentile" val="50"/>
        <cfvo type="max"/>
        <color rgb="FFFF0000"/>
        <color rgb="FFFFFF00"/>
        <color rgb="FF307442"/>
      </colorScale>
    </cfRule>
    <cfRule type="colorScale" priority="196">
      <colorScale>
        <cfvo type="min"/>
        <cfvo type="percentile" val="50"/>
        <cfvo type="max"/>
        <color rgb="FFFF0000"/>
        <color rgb="FFFFFF00"/>
        <color rgb="FF307442"/>
      </colorScale>
    </cfRule>
  </conditionalFormatting>
  <conditionalFormatting sqref="C2682">
    <cfRule type="iconSet" priority="197">
      <iconSet iconSet="4TrafficLights">
        <cfvo type="percent" val="0"/>
        <cfvo type="percent" val="25"/>
        <cfvo type="percent" val="50"/>
        <cfvo type="percent" val="75"/>
      </iconSet>
    </cfRule>
  </conditionalFormatting>
  <conditionalFormatting sqref="C2682:C2684">
    <cfRule type="colorScale" priority="199">
      <colorScale>
        <cfvo type="min"/>
        <cfvo type="percentile" val="50"/>
        <cfvo type="max"/>
        <color rgb="FFFF0000"/>
        <color rgb="FFFFFF00"/>
        <color rgb="FF307442"/>
      </colorScale>
    </cfRule>
  </conditionalFormatting>
  <conditionalFormatting sqref="C2685">
    <cfRule type="iconSet" priority="192">
      <iconSet iconSet="4TrafficLights">
        <cfvo type="percent" val="0"/>
        <cfvo type="percent" val="25"/>
        <cfvo type="percent" val="50"/>
        <cfvo type="percent" val="75"/>
      </iconSet>
    </cfRule>
    <cfRule type="colorScale" priority="193">
      <colorScale>
        <cfvo type="min"/>
        <cfvo type="percentile" val="50"/>
        <cfvo type="max"/>
        <color rgb="FFFF0000"/>
        <color rgb="FFFFFF00"/>
        <color rgb="FF307442"/>
      </colorScale>
    </cfRule>
  </conditionalFormatting>
  <conditionalFormatting sqref="C2686">
    <cfRule type="colorScale" priority="195">
      <colorScale>
        <cfvo type="min"/>
        <cfvo type="percentile" val="50"/>
        <cfvo type="max"/>
        <color rgb="FFFF0000"/>
        <color rgb="FFFFFF00"/>
        <color rgb="FF307442"/>
      </colorScale>
    </cfRule>
  </conditionalFormatting>
  <conditionalFormatting sqref="C2687">
    <cfRule type="colorScale" priority="194">
      <colorScale>
        <cfvo type="min"/>
        <cfvo type="percentile" val="50"/>
        <cfvo type="max"/>
        <color rgb="FFFF0000"/>
        <color rgb="FFFFFF00"/>
        <color rgb="FF307442"/>
      </colorScale>
    </cfRule>
  </conditionalFormatting>
  <conditionalFormatting sqref="C2697">
    <cfRule type="colorScale" priority="189">
      <colorScale>
        <cfvo type="min"/>
        <cfvo type="percentile" val="50"/>
        <cfvo type="max"/>
        <color rgb="FFFF0000"/>
        <color rgb="FFFFFF00"/>
        <color rgb="FF307442"/>
      </colorScale>
    </cfRule>
    <cfRule type="colorScale" priority="191">
      <colorScale>
        <cfvo type="min"/>
        <cfvo type="percentile" val="50"/>
        <cfvo type="max"/>
        <color rgb="FFFF0000"/>
        <color rgb="FFFFFF00"/>
        <color rgb="FF307442"/>
      </colorScale>
    </cfRule>
  </conditionalFormatting>
  <conditionalFormatting sqref="C2698">
    <cfRule type="iconSet" priority="190">
      <iconSet iconSet="4TrafficLights">
        <cfvo type="percent" val="0"/>
        <cfvo type="percent" val="25"/>
        <cfvo type="percent" val="50"/>
        <cfvo type="percent" val="75"/>
      </iconSet>
    </cfRule>
  </conditionalFormatting>
  <conditionalFormatting sqref="C2698:C2700 C2702:C2706">
    <cfRule type="colorScale" priority="188">
      <colorScale>
        <cfvo type="min"/>
        <cfvo type="percentile" val="50"/>
        <cfvo type="max"/>
        <color rgb="FFFF0000"/>
        <color rgb="FFFFFF00"/>
        <color rgb="FF307442"/>
      </colorScale>
    </cfRule>
  </conditionalFormatting>
  <conditionalFormatting sqref="C2701">
    <cfRule type="colorScale" priority="187">
      <colorScale>
        <cfvo type="min"/>
        <cfvo type="percentile" val="50"/>
        <cfvo type="max"/>
        <color rgb="FFFF0000"/>
        <color rgb="FFFFFF00"/>
        <color rgb="FF307442"/>
      </colorScale>
    </cfRule>
  </conditionalFormatting>
  <conditionalFormatting sqref="C2707">
    <cfRule type="colorScale" priority="186">
      <colorScale>
        <cfvo type="min"/>
        <cfvo type="percentile" val="50"/>
        <cfvo type="max"/>
        <color rgb="FFFF0000"/>
        <color rgb="FFFFFF00"/>
        <color rgb="FF307442"/>
      </colorScale>
    </cfRule>
  </conditionalFormatting>
  <conditionalFormatting sqref="C2721">
    <cfRule type="colorScale" priority="182">
      <colorScale>
        <cfvo type="min"/>
        <cfvo type="percentile" val="50"/>
        <cfvo type="max"/>
        <color rgb="FFFF0000"/>
        <color rgb="FFFFFF00"/>
        <color rgb="FF307442"/>
      </colorScale>
    </cfRule>
    <cfRule type="colorScale" priority="183">
      <colorScale>
        <cfvo type="min"/>
        <cfvo type="percentile" val="50"/>
        <cfvo type="max"/>
        <color rgb="FFFF0000"/>
        <color rgb="FFFFFF00"/>
        <color rgb="FF307442"/>
      </colorScale>
    </cfRule>
  </conditionalFormatting>
  <conditionalFormatting sqref="C2722:C2725">
    <cfRule type="colorScale" priority="185">
      <colorScale>
        <cfvo type="min"/>
        <cfvo type="percentile" val="50"/>
        <cfvo type="max"/>
        <color rgb="FFFF0000"/>
        <color rgb="FFFFFF00"/>
        <color rgb="FF307442"/>
      </colorScale>
    </cfRule>
  </conditionalFormatting>
  <conditionalFormatting sqref="C2726">
    <cfRule type="colorScale" priority="180">
      <colorScale>
        <cfvo type="min"/>
        <cfvo type="percentile" val="50"/>
        <cfvo type="max"/>
        <color rgb="FFFF0000"/>
        <color rgb="FFFFFF00"/>
        <color rgb="FF307442"/>
      </colorScale>
    </cfRule>
  </conditionalFormatting>
  <conditionalFormatting sqref="C2727">
    <cfRule type="colorScale" priority="174">
      <colorScale>
        <cfvo type="min"/>
        <cfvo type="percentile" val="50"/>
        <cfvo type="max"/>
        <color rgb="FFFF0000"/>
        <color rgb="FFFFFF00"/>
        <color rgb="FF307442"/>
      </colorScale>
    </cfRule>
  </conditionalFormatting>
  <conditionalFormatting sqref="C2728 C2731 C2734 C2737">
    <cfRule type="colorScale" priority="181">
      <colorScale>
        <cfvo type="min"/>
        <cfvo type="percentile" val="50"/>
        <cfvo type="max"/>
        <color rgb="FFFF0000"/>
        <color rgb="FFFFFF00"/>
        <color rgb="FF307442"/>
      </colorScale>
    </cfRule>
  </conditionalFormatting>
  <conditionalFormatting sqref="C2729">
    <cfRule type="colorScale" priority="184">
      <colorScale>
        <cfvo type="min"/>
        <cfvo type="percentile" val="50"/>
        <cfvo type="max"/>
        <color rgb="FFFF0000"/>
        <color rgb="FFFFFF00"/>
        <color rgb="FF307442"/>
      </colorScale>
    </cfRule>
  </conditionalFormatting>
  <conditionalFormatting sqref="C2730">
    <cfRule type="colorScale" priority="179">
      <colorScale>
        <cfvo type="min"/>
        <cfvo type="percentile" val="50"/>
        <cfvo type="max"/>
        <color rgb="FFFF0000"/>
        <color rgb="FFFFFF00"/>
        <color rgb="FF307442"/>
      </colorScale>
    </cfRule>
  </conditionalFormatting>
  <conditionalFormatting sqref="C2732">
    <cfRule type="colorScale" priority="176">
      <colorScale>
        <cfvo type="min"/>
        <cfvo type="percentile" val="50"/>
        <cfvo type="max"/>
        <color rgb="FFFF0000"/>
        <color rgb="FFFFFF00"/>
        <color rgb="FF307442"/>
      </colorScale>
    </cfRule>
  </conditionalFormatting>
  <conditionalFormatting sqref="C2733">
    <cfRule type="colorScale" priority="178">
      <colorScale>
        <cfvo type="min"/>
        <cfvo type="percentile" val="50"/>
        <cfvo type="max"/>
        <color rgb="FFFF0000"/>
        <color rgb="FFFFFF00"/>
        <color rgb="FF307442"/>
      </colorScale>
    </cfRule>
  </conditionalFormatting>
  <conditionalFormatting sqref="C2735">
    <cfRule type="colorScale" priority="175">
      <colorScale>
        <cfvo type="min"/>
        <cfvo type="percentile" val="50"/>
        <cfvo type="max"/>
        <color rgb="FFFF0000"/>
        <color rgb="FFFFFF00"/>
        <color rgb="FF307442"/>
      </colorScale>
    </cfRule>
  </conditionalFormatting>
  <conditionalFormatting sqref="C2736">
    <cfRule type="colorScale" priority="177">
      <colorScale>
        <cfvo type="min"/>
        <cfvo type="percentile" val="50"/>
        <cfvo type="max"/>
        <color rgb="FFFF0000"/>
        <color rgb="FFFFFF00"/>
        <color rgb="FF307442"/>
      </colorScale>
    </cfRule>
  </conditionalFormatting>
  <conditionalFormatting sqref="C2738">
    <cfRule type="colorScale" priority="173">
      <colorScale>
        <cfvo type="min"/>
        <cfvo type="percentile" val="50"/>
        <cfvo type="max"/>
        <color rgb="FFFF0000"/>
        <color rgb="FFFFFF00"/>
        <color rgb="FF307442"/>
      </colorScale>
    </cfRule>
  </conditionalFormatting>
  <conditionalFormatting sqref="C2759">
    <cfRule type="colorScale" priority="171">
      <colorScale>
        <cfvo type="min"/>
        <cfvo type="percentile" val="50"/>
        <cfvo type="max"/>
        <color rgb="FFFF0000"/>
        <color rgb="FFFFFF00"/>
        <color rgb="FF307442"/>
      </colorScale>
    </cfRule>
    <cfRule type="colorScale" priority="172">
      <colorScale>
        <cfvo type="min"/>
        <cfvo type="percentile" val="50"/>
        <cfvo type="max"/>
        <color rgb="FFFF0000"/>
        <color rgb="FFFFFF00"/>
        <color rgb="FF307442"/>
      </colorScale>
    </cfRule>
  </conditionalFormatting>
  <conditionalFormatting sqref="C2760">
    <cfRule type="colorScale" priority="168">
      <colorScale>
        <cfvo type="min"/>
        <cfvo type="percentile" val="50"/>
        <cfvo type="max"/>
        <color rgb="FFFF0000"/>
        <color rgb="FFFFFF00"/>
        <color rgb="FF307442"/>
      </colorScale>
    </cfRule>
    <cfRule type="iconSet" priority="169">
      <iconSet iconSet="4TrafficLights">
        <cfvo type="percent" val="0"/>
        <cfvo type="percent" val="25"/>
        <cfvo type="percent" val="50"/>
        <cfvo type="percent" val="75"/>
      </iconSet>
    </cfRule>
  </conditionalFormatting>
  <conditionalFormatting sqref="C2761:C2767 C2772 C2769:C2770">
    <cfRule type="colorScale" priority="170">
      <colorScale>
        <cfvo type="min"/>
        <cfvo type="percentile" val="50"/>
        <cfvo type="max"/>
        <color rgb="FFFF0000"/>
        <color rgb="FFFFFF00"/>
        <color rgb="FF307442"/>
      </colorScale>
    </cfRule>
  </conditionalFormatting>
  <conditionalFormatting sqref="C2768">
    <cfRule type="colorScale" priority="165">
      <colorScale>
        <cfvo type="min"/>
        <cfvo type="percentile" val="50"/>
        <cfvo type="max"/>
        <color rgb="FFFF0000"/>
        <color rgb="FFFFFF00"/>
        <color rgb="FF307442"/>
      </colorScale>
    </cfRule>
  </conditionalFormatting>
  <conditionalFormatting sqref="C2771">
    <cfRule type="colorScale" priority="166">
      <colorScale>
        <cfvo type="min"/>
        <cfvo type="percentile" val="50"/>
        <cfvo type="max"/>
        <color rgb="FFFF0000"/>
        <color rgb="FFFFFF00"/>
        <color rgb="FF307442"/>
      </colorScale>
    </cfRule>
    <cfRule type="iconSet" priority="167">
      <iconSet iconSet="4TrafficLights">
        <cfvo type="percent" val="0"/>
        <cfvo type="percent" val="25"/>
        <cfvo type="percent" val="50"/>
        <cfvo type="percent" val="75"/>
      </iconSet>
    </cfRule>
  </conditionalFormatting>
  <conditionalFormatting sqref="C2779">
    <cfRule type="colorScale" priority="161">
      <colorScale>
        <cfvo type="min"/>
        <cfvo type="percentile" val="50"/>
        <cfvo type="max"/>
        <color rgb="FFFF0000"/>
        <color rgb="FFFFFF00"/>
        <color rgb="FF307442"/>
      </colorScale>
    </cfRule>
    <cfRule type="colorScale" priority="162">
      <colorScale>
        <cfvo type="min"/>
        <cfvo type="percentile" val="50"/>
        <cfvo type="max"/>
        <color rgb="FFFF0000"/>
        <color rgb="FFFFFF00"/>
        <color rgb="FF307442"/>
      </colorScale>
    </cfRule>
  </conditionalFormatting>
  <conditionalFormatting sqref="C2780:C2781">
    <cfRule type="colorScale" priority="163">
      <colorScale>
        <cfvo type="min"/>
        <cfvo type="percentile" val="50"/>
        <cfvo type="max"/>
        <color rgb="FFFF0000"/>
        <color rgb="FFFFFF00"/>
        <color rgb="FF307442"/>
      </colorScale>
    </cfRule>
  </conditionalFormatting>
  <conditionalFormatting sqref="C2782:C2784 C2786">
    <cfRule type="colorScale" priority="160">
      <colorScale>
        <cfvo type="min"/>
        <cfvo type="percentile" val="50"/>
        <cfvo type="max"/>
        <color rgb="FFFF0000"/>
        <color rgb="FFFFFF00"/>
        <color rgb="FF307442"/>
      </colorScale>
    </cfRule>
  </conditionalFormatting>
  <conditionalFormatting sqref="C2785">
    <cfRule type="colorScale" priority="164">
      <colorScale>
        <cfvo type="min"/>
        <cfvo type="percentile" val="50"/>
        <cfvo type="max"/>
        <color rgb="FFFF0000"/>
        <color rgb="FFFFFF00"/>
        <color rgb="FF307442"/>
      </colorScale>
    </cfRule>
  </conditionalFormatting>
  <conditionalFormatting sqref="C2787">
    <cfRule type="colorScale" priority="159">
      <colorScale>
        <cfvo type="min"/>
        <cfvo type="percentile" val="50"/>
        <cfvo type="max"/>
        <color rgb="FFFF0000"/>
        <color rgb="FFFFFF00"/>
        <color rgb="FF307442"/>
      </colorScale>
    </cfRule>
  </conditionalFormatting>
  <conditionalFormatting sqref="C2793">
    <cfRule type="colorScale" priority="157">
      <colorScale>
        <cfvo type="min"/>
        <cfvo type="percentile" val="50"/>
        <cfvo type="max"/>
        <color rgb="FFFF0000"/>
        <color rgb="FFFFFF00"/>
        <color rgb="FF307442"/>
      </colorScale>
    </cfRule>
    <cfRule type="colorScale" priority="158">
      <colorScale>
        <cfvo type="min"/>
        <cfvo type="percentile" val="50"/>
        <cfvo type="max"/>
        <color rgb="FFFF0000"/>
        <color rgb="FFFFFF00"/>
        <color rgb="FF307442"/>
      </colorScale>
    </cfRule>
  </conditionalFormatting>
  <conditionalFormatting sqref="C2794:C2796">
    <cfRule type="colorScale" priority="156">
      <colorScale>
        <cfvo type="min"/>
        <cfvo type="percentile" val="50"/>
        <cfvo type="max"/>
        <color rgb="FFFF0000"/>
        <color rgb="FFFFFF00"/>
        <color rgb="FF307442"/>
      </colorScale>
    </cfRule>
  </conditionalFormatting>
  <conditionalFormatting sqref="C2797">
    <cfRule type="colorScale" priority="154">
      <colorScale>
        <cfvo type="min"/>
        <cfvo type="percentile" val="50"/>
        <cfvo type="max"/>
        <color rgb="FFFF0000"/>
        <color rgb="FFFFFF00"/>
        <color rgb="FF307442"/>
      </colorScale>
    </cfRule>
  </conditionalFormatting>
  <conditionalFormatting sqref="C2798">
    <cfRule type="colorScale" priority="153">
      <colorScale>
        <cfvo type="min"/>
        <cfvo type="percentile" val="50"/>
        <cfvo type="max"/>
        <color rgb="FFFF0000"/>
        <color rgb="FFFFFF00"/>
        <color rgb="FF307442"/>
      </colorScale>
    </cfRule>
  </conditionalFormatting>
  <conditionalFormatting sqref="C2799">
    <cfRule type="colorScale" priority="155">
      <colorScale>
        <cfvo type="min"/>
        <cfvo type="percentile" val="50"/>
        <cfvo type="max"/>
        <color rgb="FFFF0000"/>
        <color rgb="FFFFFF00"/>
        <color rgb="FF307442"/>
      </colorScale>
    </cfRule>
  </conditionalFormatting>
  <conditionalFormatting sqref="C2806">
    <cfRule type="colorScale" priority="149">
      <colorScale>
        <cfvo type="min"/>
        <cfvo type="percentile" val="50"/>
        <cfvo type="max"/>
        <color rgb="FFFF0000"/>
        <color rgb="FFFFFF00"/>
        <color rgb="FF307442"/>
      </colorScale>
    </cfRule>
    <cfRule type="colorScale" priority="148">
      <colorScale>
        <cfvo type="min"/>
        <cfvo type="percentile" val="50"/>
        <cfvo type="max"/>
        <color rgb="FFFF0000"/>
        <color rgb="FFFFFF00"/>
        <color rgb="FF307442"/>
      </colorScale>
    </cfRule>
  </conditionalFormatting>
  <conditionalFormatting sqref="C2807">
    <cfRule type="iconSet" priority="152">
      <iconSet iconSet="4TrafficLights">
        <cfvo type="percent" val="0"/>
        <cfvo type="percent" val="25"/>
        <cfvo type="percent" val="50"/>
        <cfvo type="percent" val="75"/>
      </iconSet>
    </cfRule>
  </conditionalFormatting>
  <conditionalFormatting sqref="C2807:C2816">
    <cfRule type="colorScale" priority="151">
      <colorScale>
        <cfvo type="min"/>
        <cfvo type="percentile" val="50"/>
        <cfvo type="max"/>
        <color rgb="FFFF0000"/>
        <color rgb="FFFFFF00"/>
        <color rgb="FF307442"/>
      </colorScale>
    </cfRule>
  </conditionalFormatting>
  <conditionalFormatting sqref="C2814">
    <cfRule type="colorScale" priority="150">
      <colorScale>
        <cfvo type="min"/>
        <cfvo type="percentile" val="50"/>
        <cfvo type="max"/>
        <color rgb="FFFF0000"/>
        <color rgb="FFFFFF00"/>
        <color rgb="FF307442"/>
      </colorScale>
    </cfRule>
  </conditionalFormatting>
  <conditionalFormatting sqref="C2817">
    <cfRule type="colorScale" priority="147">
      <colorScale>
        <cfvo type="min"/>
        <cfvo type="percentile" val="50"/>
        <cfvo type="max"/>
        <color rgb="FFFF0000"/>
        <color rgb="FFFFFF00"/>
        <color rgb="FF307442"/>
      </colorScale>
    </cfRule>
  </conditionalFormatting>
  <conditionalFormatting sqref="C2836">
    <cfRule type="colorScale" priority="142">
      <colorScale>
        <cfvo type="min"/>
        <cfvo type="percentile" val="50"/>
        <cfvo type="max"/>
        <color rgb="FFFF0000"/>
        <color rgb="FFFFFF00"/>
        <color rgb="FF307442"/>
      </colorScale>
    </cfRule>
    <cfRule type="colorScale" priority="141">
      <colorScale>
        <cfvo type="min"/>
        <cfvo type="percentile" val="50"/>
        <cfvo type="max"/>
        <color rgb="FFFF0000"/>
        <color rgb="FFFFFF00"/>
        <color rgb="FF307442"/>
      </colorScale>
    </cfRule>
  </conditionalFormatting>
  <conditionalFormatting sqref="C2837">
    <cfRule type="colorScale" priority="140">
      <colorScale>
        <cfvo type="min"/>
        <cfvo type="percentile" val="50"/>
        <cfvo type="max"/>
        <color rgb="FFFF0000"/>
        <color rgb="FFFFFF00"/>
        <color rgb="FF307442"/>
      </colorScale>
    </cfRule>
  </conditionalFormatting>
  <conditionalFormatting sqref="C2839">
    <cfRule type="colorScale" priority="139">
      <colorScale>
        <cfvo type="min"/>
        <cfvo type="percentile" val="50"/>
        <cfvo type="max"/>
        <color rgb="FFFF0000"/>
        <color rgb="FFFFFF00"/>
        <color rgb="FF307442"/>
      </colorScale>
    </cfRule>
  </conditionalFormatting>
  <conditionalFormatting sqref="C2840 C2838">
    <cfRule type="colorScale" priority="143">
      <colorScale>
        <cfvo type="min"/>
        <cfvo type="percentile" val="50"/>
        <cfvo type="max"/>
        <color rgb="FFFF0000"/>
        <color rgb="FFFFFF00"/>
        <color rgb="FF307442"/>
      </colorScale>
    </cfRule>
  </conditionalFormatting>
  <conditionalFormatting sqref="C2841:C2846 C2848:C2849">
    <cfRule type="colorScale" priority="146">
      <colorScale>
        <cfvo type="min"/>
        <cfvo type="percentile" val="50"/>
        <cfvo type="max"/>
        <color rgb="FFFF0000"/>
        <color rgb="FFFFFF00"/>
        <color rgb="FF307442"/>
      </colorScale>
    </cfRule>
  </conditionalFormatting>
  <conditionalFormatting sqref="C2846">
    <cfRule type="colorScale" priority="145">
      <colorScale>
        <cfvo type="min"/>
        <cfvo type="percentile" val="50"/>
        <cfvo type="max"/>
        <color rgb="FFFF0000"/>
        <color rgb="FFFFFF00"/>
        <color rgb="FF307442"/>
      </colorScale>
    </cfRule>
  </conditionalFormatting>
  <conditionalFormatting sqref="C2847">
    <cfRule type="colorScale" priority="138">
      <colorScale>
        <cfvo type="min"/>
        <cfvo type="percentile" val="50"/>
        <cfvo type="max"/>
        <color rgb="FFFF0000"/>
        <color rgb="FFFFFF00"/>
        <color rgb="FF307442"/>
      </colorScale>
    </cfRule>
  </conditionalFormatting>
  <conditionalFormatting sqref="C2850">
    <cfRule type="colorScale" priority="144">
      <colorScale>
        <cfvo type="min"/>
        <cfvo type="percentile" val="50"/>
        <cfvo type="max"/>
        <color rgb="FFFF0000"/>
        <color rgb="FFFFFF00"/>
        <color rgb="FF307442"/>
      </colorScale>
    </cfRule>
  </conditionalFormatting>
  <conditionalFormatting sqref="C2865">
    <cfRule type="colorScale" priority="135">
      <colorScale>
        <cfvo type="min"/>
        <cfvo type="percentile" val="50"/>
        <cfvo type="max"/>
        <color rgb="FFFF0000"/>
        <color rgb="FFFFFF00"/>
        <color rgb="FF307442"/>
      </colorScale>
    </cfRule>
  </conditionalFormatting>
  <conditionalFormatting sqref="C2866:C2867">
    <cfRule type="colorScale" priority="136">
      <colorScale>
        <cfvo type="min"/>
        <cfvo type="percentile" val="50"/>
        <cfvo type="max"/>
        <color rgb="FFFF0000"/>
        <color rgb="FFFFFF00"/>
        <color rgb="FF307442"/>
      </colorScale>
    </cfRule>
  </conditionalFormatting>
  <conditionalFormatting sqref="C2868">
    <cfRule type="colorScale" priority="133">
      <colorScale>
        <cfvo type="min"/>
        <cfvo type="percentile" val="50"/>
        <cfvo type="max"/>
        <color rgb="FFFF0000"/>
        <color rgb="FFFFFF00"/>
        <color rgb="FF307442"/>
      </colorScale>
    </cfRule>
  </conditionalFormatting>
  <conditionalFormatting sqref="C2869">
    <cfRule type="colorScale" priority="137">
      <colorScale>
        <cfvo type="min"/>
        <cfvo type="percentile" val="50"/>
        <cfvo type="max"/>
        <color rgb="FFFF0000"/>
        <color rgb="FFFFFF00"/>
        <color rgb="FF307442"/>
      </colorScale>
    </cfRule>
  </conditionalFormatting>
  <conditionalFormatting sqref="C2870">
    <cfRule type="colorScale" priority="132">
      <colorScale>
        <cfvo type="min"/>
        <cfvo type="percentile" val="50"/>
        <cfvo type="max"/>
        <color rgb="FFFF0000"/>
        <color rgb="FFFFFF00"/>
        <color rgb="FF307442"/>
      </colorScale>
    </cfRule>
  </conditionalFormatting>
  <conditionalFormatting sqref="C2871:C2872">
    <cfRule type="colorScale" priority="134">
      <colorScale>
        <cfvo type="min"/>
        <cfvo type="percentile" val="50"/>
        <cfvo type="max"/>
        <color rgb="FFFF0000"/>
        <color rgb="FFFFFF00"/>
        <color rgb="FF307442"/>
      </colorScale>
    </cfRule>
  </conditionalFormatting>
  <conditionalFormatting sqref="C2873">
    <cfRule type="colorScale" priority="131">
      <colorScale>
        <cfvo type="min"/>
        <cfvo type="percentile" val="50"/>
        <cfvo type="max"/>
        <color rgb="FFFF0000"/>
        <color rgb="FFFFFF00"/>
        <color rgb="FF307442"/>
      </colorScale>
    </cfRule>
  </conditionalFormatting>
  <conditionalFormatting sqref="C2874">
    <cfRule type="colorScale" priority="129">
      <colorScale>
        <cfvo type="min"/>
        <cfvo type="percentile" val="50"/>
        <cfvo type="max"/>
        <color rgb="FFFF0000"/>
        <color rgb="FFFFFF00"/>
        <color rgb="FF307442"/>
      </colorScale>
    </cfRule>
    <cfRule type="iconSet" priority="130">
      <iconSet iconSet="4TrafficLights">
        <cfvo type="percent" val="0"/>
        <cfvo type="percent" val="25"/>
        <cfvo type="percent" val="50"/>
        <cfvo type="percent" val="75"/>
      </iconSet>
    </cfRule>
  </conditionalFormatting>
  <conditionalFormatting sqref="C2875:C2885">
    <cfRule type="colorScale" priority="127">
      <colorScale>
        <cfvo type="min"/>
        <cfvo type="percentile" val="50"/>
        <cfvo type="max"/>
        <color rgb="FFFF0000"/>
        <color rgb="FFFFFF00"/>
        <color rgb="FF307442"/>
      </colorScale>
    </cfRule>
    <cfRule type="iconSet" priority="128">
      <iconSet iconSet="4TrafficLights">
        <cfvo type="percent" val="0"/>
        <cfvo type="percent" val="25"/>
        <cfvo type="percent" val="50"/>
        <cfvo type="percent" val="75"/>
      </iconSet>
    </cfRule>
  </conditionalFormatting>
  <conditionalFormatting sqref="C2886">
    <cfRule type="iconSet" priority="126">
      <iconSet iconSet="4TrafficLights">
        <cfvo type="percent" val="0"/>
        <cfvo type="percent" val="25"/>
        <cfvo type="percent" val="50"/>
        <cfvo type="percent" val="75"/>
      </iconSet>
    </cfRule>
    <cfRule type="colorScale" priority="125">
      <colorScale>
        <cfvo type="min"/>
        <cfvo type="percentile" val="50"/>
        <cfvo type="max"/>
        <color rgb="FFFF0000"/>
        <color rgb="FFFFFF00"/>
        <color rgb="FF307442"/>
      </colorScale>
    </cfRule>
  </conditionalFormatting>
  <conditionalFormatting sqref="C2887:C2900">
    <cfRule type="iconSet" priority="124">
      <iconSet iconSet="4TrafficLights">
        <cfvo type="percent" val="0"/>
        <cfvo type="percent" val="25"/>
        <cfvo type="percent" val="50"/>
        <cfvo type="percent" val="75"/>
      </iconSet>
    </cfRule>
    <cfRule type="colorScale" priority="123">
      <colorScale>
        <cfvo type="min"/>
        <cfvo type="percentile" val="50"/>
        <cfvo type="max"/>
        <color rgb="FFFF0000"/>
        <color rgb="FFFFFF00"/>
        <color rgb="FF307442"/>
      </colorScale>
    </cfRule>
  </conditionalFormatting>
  <conditionalFormatting sqref="C2901">
    <cfRule type="colorScale" priority="120">
      <colorScale>
        <cfvo type="min"/>
        <cfvo type="percentile" val="50"/>
        <cfvo type="max"/>
        <color rgb="FFFF0000"/>
        <color rgb="FFFFFF00"/>
        <color rgb="FF307442"/>
      </colorScale>
    </cfRule>
    <cfRule type="colorScale" priority="122">
      <colorScale>
        <cfvo type="min"/>
        <cfvo type="percentile" val="50"/>
        <cfvo type="max"/>
        <color rgb="FFFF0000"/>
        <color rgb="FFFFFF00"/>
        <color rgb="FF307442"/>
      </colorScale>
    </cfRule>
    <cfRule type="iconSet" priority="121">
      <iconSet iconSet="4TrafficLights">
        <cfvo type="percent" val="0"/>
        <cfvo type="percent" val="25"/>
        <cfvo type="percent" val="50"/>
        <cfvo type="percent" val="75"/>
      </iconSet>
    </cfRule>
  </conditionalFormatting>
  <conditionalFormatting sqref="C2902">
    <cfRule type="iconSet" priority="118">
      <iconSet iconSet="4TrafficLights">
        <cfvo type="percent" val="0"/>
        <cfvo type="percent" val="25"/>
        <cfvo type="percent" val="50"/>
        <cfvo type="percent" val="75"/>
      </iconSet>
    </cfRule>
    <cfRule type="colorScale" priority="119">
      <colorScale>
        <cfvo type="min"/>
        <cfvo type="percentile" val="50"/>
        <cfvo type="max"/>
        <color rgb="FFFF0000"/>
        <color rgb="FFFFFF00"/>
        <color rgb="FF307442"/>
      </colorScale>
    </cfRule>
    <cfRule type="colorScale" priority="117">
      <colorScale>
        <cfvo type="min"/>
        <cfvo type="percentile" val="50"/>
        <cfvo type="max"/>
        <color rgb="FFFF0000"/>
        <color rgb="FFFFFF00"/>
        <color rgb="FF307442"/>
      </colorScale>
    </cfRule>
  </conditionalFormatting>
  <conditionalFormatting sqref="C2903">
    <cfRule type="iconSet" priority="115">
      <iconSet iconSet="4TrafficLights">
        <cfvo type="percent" val="0"/>
        <cfvo type="percent" val="25"/>
        <cfvo type="percent" val="50"/>
        <cfvo type="percent" val="75"/>
      </iconSet>
    </cfRule>
    <cfRule type="colorScale" priority="116">
      <colorScale>
        <cfvo type="min"/>
        <cfvo type="percentile" val="50"/>
        <cfvo type="max"/>
        <color rgb="FFFF0000"/>
        <color rgb="FFFFFF00"/>
        <color rgb="FF307442"/>
      </colorScale>
    </cfRule>
    <cfRule type="colorScale" priority="114">
      <colorScale>
        <cfvo type="min"/>
        <cfvo type="percentile" val="50"/>
        <cfvo type="max"/>
        <color rgb="FFFF0000"/>
        <color rgb="FFFFFF00"/>
        <color rgb="FF307442"/>
      </colorScale>
    </cfRule>
  </conditionalFormatting>
  <conditionalFormatting sqref="C2916">
    <cfRule type="colorScale" priority="110">
      <colorScale>
        <cfvo type="min"/>
        <cfvo type="percentile" val="50"/>
        <cfvo type="max"/>
        <color rgb="FFFF0000"/>
        <color rgb="FFFFFF00"/>
        <color rgb="FF307442"/>
      </colorScale>
    </cfRule>
    <cfRule type="colorScale" priority="112">
      <colorScale>
        <cfvo type="min"/>
        <cfvo type="percentile" val="50"/>
        <cfvo type="max"/>
        <color rgb="FFFF0000"/>
        <color rgb="FFFFFF00"/>
        <color rgb="FF307442"/>
      </colorScale>
    </cfRule>
  </conditionalFormatting>
  <conditionalFormatting sqref="C2917">
    <cfRule type="iconSet" priority="111">
      <iconSet iconSet="4TrafficLights">
        <cfvo type="percent" val="0"/>
        <cfvo type="percent" val="25"/>
        <cfvo type="percent" val="50"/>
        <cfvo type="percent" val="75"/>
      </iconSet>
    </cfRule>
  </conditionalFormatting>
  <conditionalFormatting sqref="C2917:C2924">
    <cfRule type="colorScale" priority="113">
      <colorScale>
        <cfvo type="min"/>
        <cfvo type="percentile" val="50"/>
        <cfvo type="max"/>
        <color rgb="FFFF0000"/>
        <color rgb="FFFFFF00"/>
        <color rgb="FF307442"/>
      </colorScale>
    </cfRule>
  </conditionalFormatting>
  <conditionalFormatting sqref="C2937">
    <cfRule type="colorScale" priority="105">
      <colorScale>
        <cfvo type="min"/>
        <cfvo type="percentile" val="50"/>
        <cfvo type="max"/>
        <color rgb="FFFF0000"/>
        <color rgb="FFFFFF00"/>
        <color rgb="FF307442"/>
      </colorScale>
    </cfRule>
    <cfRule type="colorScale" priority="107">
      <colorScale>
        <cfvo type="min"/>
        <cfvo type="percentile" val="50"/>
        <cfvo type="max"/>
        <color rgb="FFFF0000"/>
        <color rgb="FFFFFF00"/>
        <color rgb="FF307442"/>
      </colorScale>
    </cfRule>
  </conditionalFormatting>
  <conditionalFormatting sqref="C2938">
    <cfRule type="iconSet" priority="106">
      <iconSet iconSet="4TrafficLights">
        <cfvo type="percent" val="0"/>
        <cfvo type="percent" val="25"/>
        <cfvo type="percent" val="50"/>
        <cfvo type="percent" val="75"/>
      </iconSet>
    </cfRule>
  </conditionalFormatting>
  <conditionalFormatting sqref="C2938:C2945">
    <cfRule type="colorScale" priority="109">
      <colorScale>
        <cfvo type="min"/>
        <cfvo type="percentile" val="50"/>
        <cfvo type="max"/>
        <color rgb="FFFF0000"/>
        <color rgb="FFFFFF00"/>
        <color rgb="FF307442"/>
      </colorScale>
    </cfRule>
  </conditionalFormatting>
  <conditionalFormatting sqref="C2943:C2944">
    <cfRule type="colorScale" priority="108">
      <colorScale>
        <cfvo type="min"/>
        <cfvo type="percentile" val="50"/>
        <cfvo type="max"/>
        <color rgb="FFFF0000"/>
        <color rgb="FFFFFF00"/>
        <color rgb="FF307442"/>
      </colorScale>
    </cfRule>
    <cfRule type="colorScale" priority="104">
      <colorScale>
        <cfvo type="min"/>
        <cfvo type="percentile" val="50"/>
        <cfvo type="max"/>
        <color rgb="FFFF0000"/>
        <color rgb="FFFFFF00"/>
        <color rgb="FF307442"/>
      </colorScale>
    </cfRule>
  </conditionalFormatting>
  <conditionalFormatting sqref="C2946">
    <cfRule type="colorScale" priority="103">
      <colorScale>
        <cfvo type="min"/>
        <cfvo type="percentile" val="50"/>
        <cfvo type="max"/>
        <color rgb="FFFF0000"/>
        <color rgb="FFFFFF00"/>
        <color rgb="FF307442"/>
      </colorScale>
    </cfRule>
  </conditionalFormatting>
  <conditionalFormatting sqref="C2959">
    <cfRule type="colorScale" priority="101">
      <colorScale>
        <cfvo type="min"/>
        <cfvo type="percentile" val="50"/>
        <cfvo type="max"/>
        <color rgb="FFFF0000"/>
        <color rgb="FFFFFF00"/>
        <color rgb="FF307442"/>
      </colorScale>
    </cfRule>
    <cfRule type="colorScale" priority="102">
      <colorScale>
        <cfvo type="min"/>
        <cfvo type="percentile" val="50"/>
        <cfvo type="max"/>
        <color rgb="FFFF0000"/>
        <color rgb="FFFFFF00"/>
        <color rgb="FF307442"/>
      </colorScale>
    </cfRule>
  </conditionalFormatting>
  <conditionalFormatting sqref="C2962">
    <cfRule type="colorScale" priority="98">
      <colorScale>
        <cfvo type="min"/>
        <cfvo type="percentile" val="50"/>
        <cfvo type="max"/>
        <color rgb="FFFF0000"/>
        <color rgb="FFFFFF00"/>
        <color rgb="FF307442"/>
      </colorScale>
    </cfRule>
  </conditionalFormatting>
  <conditionalFormatting sqref="C2963">
    <cfRule type="colorScale" priority="100">
      <colorScale>
        <cfvo type="min"/>
        <cfvo type="percentile" val="50"/>
        <cfvo type="max"/>
        <color rgb="FFFF0000"/>
        <color rgb="FFFFFF00"/>
        <color rgb="FF307442"/>
      </colorScale>
    </cfRule>
  </conditionalFormatting>
  <conditionalFormatting sqref="C2964">
    <cfRule type="colorScale" priority="97">
      <colorScale>
        <cfvo type="min"/>
        <cfvo type="percentile" val="50"/>
        <cfvo type="max"/>
        <color rgb="FFFF0000"/>
        <color rgb="FFFFFF00"/>
        <color rgb="FF307442"/>
      </colorScale>
    </cfRule>
  </conditionalFormatting>
  <conditionalFormatting sqref="C2965">
    <cfRule type="colorScale" priority="99">
      <colorScale>
        <cfvo type="min"/>
        <cfvo type="percentile" val="50"/>
        <cfvo type="max"/>
        <color rgb="FFFF0000"/>
        <color rgb="FFFFFF00"/>
        <color rgb="FF307442"/>
      </colorScale>
    </cfRule>
  </conditionalFormatting>
  <conditionalFormatting sqref="C2982">
    <cfRule type="colorScale" priority="94">
      <colorScale>
        <cfvo type="min"/>
        <cfvo type="percentile" val="50"/>
        <cfvo type="max"/>
        <color rgb="FFFF0000"/>
        <color rgb="FFFFFF00"/>
        <color rgb="FF307442"/>
      </colorScale>
    </cfRule>
    <cfRule type="colorScale" priority="93">
      <colorScale>
        <cfvo type="min"/>
        <cfvo type="percentile" val="50"/>
        <cfvo type="max"/>
        <color rgb="FFFF0000"/>
        <color rgb="FFFFFF00"/>
        <color rgb="FF307442"/>
      </colorScale>
    </cfRule>
  </conditionalFormatting>
  <conditionalFormatting sqref="C2983:C2985">
    <cfRule type="colorScale" priority="95">
      <colorScale>
        <cfvo type="min"/>
        <cfvo type="percentile" val="50"/>
        <cfvo type="max"/>
        <color rgb="FFFF0000"/>
        <color rgb="FFFFFF00"/>
        <color rgb="FF307442"/>
      </colorScale>
    </cfRule>
  </conditionalFormatting>
  <conditionalFormatting sqref="C2986:C2990">
    <cfRule type="colorScale" priority="96">
      <colorScale>
        <cfvo type="min"/>
        <cfvo type="percentile" val="50"/>
        <cfvo type="max"/>
        <color rgb="FFFF0000"/>
        <color rgb="FFFFFF00"/>
        <color rgb="FF307442"/>
      </colorScale>
    </cfRule>
  </conditionalFormatting>
  <conditionalFormatting sqref="C3000">
    <cfRule type="colorScale" priority="90">
      <colorScale>
        <cfvo type="min"/>
        <cfvo type="percentile" val="50"/>
        <cfvo type="max"/>
        <color rgb="FFFF0000"/>
        <color rgb="FFFFFF00"/>
        <color rgb="FF307442"/>
      </colorScale>
    </cfRule>
    <cfRule type="colorScale" priority="89">
      <colorScale>
        <cfvo type="min"/>
        <cfvo type="percentile" val="50"/>
        <cfvo type="max"/>
        <color rgb="FFFF0000"/>
        <color rgb="FFFFFF00"/>
        <color rgb="FF307442"/>
      </colorScale>
    </cfRule>
  </conditionalFormatting>
  <conditionalFormatting sqref="C3001">
    <cfRule type="iconSet" priority="92">
      <iconSet iconSet="4TrafficLights">
        <cfvo type="percent" val="0"/>
        <cfvo type="percent" val="25"/>
        <cfvo type="percent" val="50"/>
        <cfvo type="percent" val="75"/>
      </iconSet>
    </cfRule>
  </conditionalFormatting>
  <conditionalFormatting sqref="C3001:C3005">
    <cfRule type="colorScale" priority="91">
      <colorScale>
        <cfvo type="min"/>
        <cfvo type="percentile" val="50"/>
        <cfvo type="max"/>
        <color rgb="FFFF0000"/>
        <color rgb="FFFFFF00"/>
        <color rgb="FF307442"/>
      </colorScale>
    </cfRule>
  </conditionalFormatting>
  <conditionalFormatting sqref="C3011">
    <cfRule type="colorScale" priority="87">
      <colorScale>
        <cfvo type="min"/>
        <cfvo type="percentile" val="50"/>
        <cfvo type="max"/>
        <color rgb="FFFF0000"/>
        <color rgb="FFFFFF00"/>
        <color rgb="FF307442"/>
      </colorScale>
    </cfRule>
    <cfRule type="colorScale" priority="86">
      <colorScale>
        <cfvo type="min"/>
        <cfvo type="percentile" val="50"/>
        <cfvo type="max"/>
        <color rgb="FFFF0000"/>
        <color rgb="FFFFFF00"/>
        <color rgb="FF307442"/>
      </colorScale>
    </cfRule>
  </conditionalFormatting>
  <conditionalFormatting sqref="C3012:C3014">
    <cfRule type="colorScale" priority="88">
      <colorScale>
        <cfvo type="min"/>
        <cfvo type="percentile" val="50"/>
        <cfvo type="max"/>
        <color rgb="FFFF0000"/>
        <color rgb="FFFFFF00"/>
        <color rgb="FF307442"/>
      </colorScale>
    </cfRule>
  </conditionalFormatting>
  <conditionalFormatting sqref="C3015:C3020 C3022">
    <cfRule type="colorScale" priority="85">
      <colorScale>
        <cfvo type="min"/>
        <cfvo type="percentile" val="50"/>
        <cfvo type="max"/>
        <color rgb="FFFF0000"/>
        <color rgb="FFFFFF00"/>
        <color rgb="FF307442"/>
      </colorScale>
    </cfRule>
  </conditionalFormatting>
  <conditionalFormatting sqref="C3021">
    <cfRule type="colorScale" priority="83">
      <colorScale>
        <cfvo type="min"/>
        <cfvo type="percentile" val="50"/>
        <cfvo type="max"/>
        <color rgb="FFFF0000"/>
        <color rgb="FFFFFF00"/>
        <color rgb="FF307442"/>
      </colorScale>
    </cfRule>
  </conditionalFormatting>
  <conditionalFormatting sqref="C3023">
    <cfRule type="colorScale" priority="84">
      <colorScale>
        <cfvo type="min"/>
        <cfvo type="percentile" val="50"/>
        <cfvo type="max"/>
        <color rgb="FFFF0000"/>
        <color rgb="FFFFFF00"/>
        <color rgb="FF307442"/>
      </colorScale>
    </cfRule>
  </conditionalFormatting>
  <conditionalFormatting sqref="C3035">
    <cfRule type="colorScale" priority="81">
      <colorScale>
        <cfvo type="min"/>
        <cfvo type="percentile" val="50"/>
        <cfvo type="max"/>
        <color rgb="FFFF0000"/>
        <color rgb="FFFFFF00"/>
        <color rgb="FF307442"/>
      </colorScale>
    </cfRule>
    <cfRule type="colorScale" priority="80">
      <colorScale>
        <cfvo type="min"/>
        <cfvo type="percentile" val="50"/>
        <cfvo type="max"/>
        <color rgb="FFFF0000"/>
        <color rgb="FFFFFF00"/>
        <color rgb="FF307442"/>
      </colorScale>
    </cfRule>
  </conditionalFormatting>
  <conditionalFormatting sqref="C3036">
    <cfRule type="colorScale" priority="77">
      <colorScale>
        <cfvo type="min"/>
        <cfvo type="percentile" val="50"/>
        <cfvo type="max"/>
        <color rgb="FFFF0000"/>
        <color rgb="FFFFFF00"/>
        <color rgb="FF307442"/>
      </colorScale>
    </cfRule>
    <cfRule type="iconSet" priority="78">
      <iconSet iconSet="4TrafficLights">
        <cfvo type="percent" val="0"/>
        <cfvo type="percent" val="25"/>
        <cfvo type="percent" val="50"/>
        <cfvo type="percent" val="75"/>
      </iconSet>
    </cfRule>
    <cfRule type="colorScale" priority="76">
      <colorScale>
        <cfvo type="min"/>
        <cfvo type="percentile" val="50"/>
        <cfvo type="max"/>
        <color rgb="FFFF0000"/>
        <color rgb="FFFFFF00"/>
        <color rgb="FF307442"/>
      </colorScale>
    </cfRule>
  </conditionalFormatting>
  <conditionalFormatting sqref="C3037:C3039">
    <cfRule type="colorScale" priority="82">
      <colorScale>
        <cfvo type="min"/>
        <cfvo type="percentile" val="50"/>
        <cfvo type="max"/>
        <color rgb="FFFF0000"/>
        <color rgb="FFFFFF00"/>
        <color rgb="FF307442"/>
      </colorScale>
    </cfRule>
  </conditionalFormatting>
  <conditionalFormatting sqref="C3040:C3043 C3046">
    <cfRule type="colorScale" priority="79">
      <colorScale>
        <cfvo type="min"/>
        <cfvo type="percentile" val="50"/>
        <cfvo type="max"/>
        <color rgb="FFFF0000"/>
        <color rgb="FFFFFF00"/>
        <color rgb="FF307442"/>
      </colorScale>
    </cfRule>
  </conditionalFormatting>
  <conditionalFormatting sqref="C3062">
    <cfRule type="colorScale" priority="74">
      <colorScale>
        <cfvo type="min"/>
        <cfvo type="percentile" val="50"/>
        <cfvo type="max"/>
        <color rgb="FFFF0000"/>
        <color rgb="FFFFFF00"/>
        <color rgb="FF307442"/>
      </colorScale>
    </cfRule>
    <cfRule type="colorScale" priority="72">
      <colorScale>
        <cfvo type="min"/>
        <cfvo type="percentile" val="50"/>
        <cfvo type="max"/>
        <color rgb="FFFF0000"/>
        <color rgb="FFFFFF00"/>
        <color rgb="FF307442"/>
      </colorScale>
    </cfRule>
  </conditionalFormatting>
  <conditionalFormatting sqref="C3063">
    <cfRule type="iconSet" priority="73">
      <iconSet iconSet="4TrafficLights">
        <cfvo type="percent" val="0"/>
        <cfvo type="percent" val="25"/>
        <cfvo type="percent" val="50"/>
        <cfvo type="percent" val="75"/>
      </iconSet>
    </cfRule>
  </conditionalFormatting>
  <conditionalFormatting sqref="C3063:C3076">
    <cfRule type="colorScale" priority="75">
      <colorScale>
        <cfvo type="min"/>
        <cfvo type="percentile" val="50"/>
        <cfvo type="max"/>
        <color rgb="FFFF0000"/>
        <color rgb="FFFFFF00"/>
        <color rgb="FF307442"/>
      </colorScale>
    </cfRule>
  </conditionalFormatting>
  <conditionalFormatting sqref="C3094">
    <cfRule type="colorScale" priority="70">
      <colorScale>
        <cfvo type="min"/>
        <cfvo type="percentile" val="50"/>
        <cfvo type="max"/>
        <color rgb="FFFF0000"/>
        <color rgb="FFFFFF00"/>
        <color rgb="FF307442"/>
      </colorScale>
    </cfRule>
    <cfRule type="colorScale" priority="68">
      <colorScale>
        <cfvo type="min"/>
        <cfvo type="percentile" val="50"/>
        <cfvo type="max"/>
        <color rgb="FFFF0000"/>
        <color rgb="FFFFFF00"/>
        <color rgb="FF307442"/>
      </colorScale>
    </cfRule>
  </conditionalFormatting>
  <conditionalFormatting sqref="C3095">
    <cfRule type="iconSet" priority="69">
      <iconSet iconSet="4TrafficLights">
        <cfvo type="percent" val="0"/>
        <cfvo type="percent" val="25"/>
        <cfvo type="percent" val="50"/>
        <cfvo type="percent" val="75"/>
      </iconSet>
    </cfRule>
  </conditionalFormatting>
  <conditionalFormatting sqref="C3095:C3098">
    <cfRule type="colorScale" priority="71">
      <colorScale>
        <cfvo type="min"/>
        <cfvo type="percentile" val="50"/>
        <cfvo type="max"/>
        <color rgb="FFFF0000"/>
        <color rgb="FFFFFF00"/>
        <color rgb="FF307442"/>
      </colorScale>
    </cfRule>
  </conditionalFormatting>
  <conditionalFormatting sqref="C3099">
    <cfRule type="colorScale" priority="67">
      <colorScale>
        <cfvo type="min"/>
        <cfvo type="percentile" val="50"/>
        <cfvo type="max"/>
        <color rgb="FFFF0000"/>
        <color rgb="FFFFFF00"/>
        <color rgb="FF307442"/>
      </colorScale>
    </cfRule>
  </conditionalFormatting>
  <conditionalFormatting sqref="C3108">
    <cfRule type="colorScale" priority="65">
      <colorScale>
        <cfvo type="min"/>
        <cfvo type="percentile" val="50"/>
        <cfvo type="max"/>
        <color rgb="FFFF0000"/>
        <color rgb="FFFFFF00"/>
        <color rgb="FF307442"/>
      </colorScale>
    </cfRule>
    <cfRule type="colorScale" priority="64">
      <colorScale>
        <cfvo type="min"/>
        <cfvo type="percentile" val="50"/>
        <cfvo type="max"/>
        <color rgb="FFFF0000"/>
        <color rgb="FFFFFF00"/>
        <color rgb="FF307442"/>
      </colorScale>
    </cfRule>
  </conditionalFormatting>
  <conditionalFormatting sqref="C3109">
    <cfRule type="iconSet" priority="66">
      <iconSet iconSet="4TrafficLights">
        <cfvo type="percent" val="0"/>
        <cfvo type="percent" val="25"/>
        <cfvo type="percent" val="50"/>
        <cfvo type="percent" val="75"/>
      </iconSet>
    </cfRule>
  </conditionalFormatting>
  <conditionalFormatting sqref="C3109:C3116">
    <cfRule type="colorScale" priority="63">
      <colorScale>
        <cfvo type="min"/>
        <cfvo type="percentile" val="50"/>
        <cfvo type="max"/>
        <color rgb="FFFF0000"/>
        <color rgb="FFFFFF00"/>
        <color rgb="FF307442"/>
      </colorScale>
    </cfRule>
  </conditionalFormatting>
  <conditionalFormatting sqref="D8">
    <cfRule type="colorScale" priority="1263">
      <colorScale>
        <cfvo type="min"/>
        <cfvo type="percentile" val="50"/>
        <cfvo type="max"/>
        <color rgb="FFFF0000"/>
        <color rgb="FFFFFF00"/>
        <color rgb="FF307442"/>
      </colorScale>
    </cfRule>
  </conditionalFormatting>
  <conditionalFormatting sqref="D9">
    <cfRule type="colorScale" priority="1262">
      <colorScale>
        <cfvo type="min"/>
        <cfvo type="percentile" val="50"/>
        <cfvo type="max"/>
        <color rgb="FFFF0000"/>
        <color rgb="FFFFFF00"/>
        <color rgb="FF307442"/>
      </colorScale>
    </cfRule>
  </conditionalFormatting>
  <conditionalFormatting sqref="D35:D36">
    <cfRule type="colorScale" priority="4202">
      <colorScale>
        <cfvo type="min"/>
        <cfvo type="percentile" val="50"/>
        <cfvo type="max"/>
        <color rgb="FFFF0000"/>
        <color rgb="FFFFFF00"/>
        <color rgb="FF307442"/>
      </colorScale>
    </cfRule>
  </conditionalFormatting>
  <conditionalFormatting sqref="D52">
    <cfRule type="colorScale" priority="4203">
      <colorScale>
        <cfvo type="min"/>
        <cfvo type="percentile" val="50"/>
        <cfvo type="max"/>
        <color rgb="FFFF0000"/>
        <color rgb="FFFFFF00"/>
        <color rgb="FF307442"/>
      </colorScale>
    </cfRule>
  </conditionalFormatting>
  <conditionalFormatting sqref="D56">
    <cfRule type="colorScale" priority="4368">
      <colorScale>
        <cfvo type="min"/>
        <cfvo type="percentile" val="50"/>
        <cfvo type="max"/>
        <color rgb="FFFF0000"/>
        <color rgb="FFFFFF00"/>
        <color rgb="FF307442"/>
      </colorScale>
    </cfRule>
    <cfRule type="iconSet" priority="4367">
      <iconSet iconSet="4TrafficLights">
        <cfvo type="percent" val="0"/>
        <cfvo type="percent" val="25"/>
        <cfvo type="percent" val="50"/>
        <cfvo type="percent" val="75"/>
      </iconSet>
    </cfRule>
  </conditionalFormatting>
  <conditionalFormatting sqref="D57">
    <cfRule type="colorScale" priority="4204">
      <colorScale>
        <cfvo type="min"/>
        <cfvo type="percentile" val="50"/>
        <cfvo type="max"/>
        <color rgb="FFFF0000"/>
        <color rgb="FFFFFF00"/>
        <color rgb="FF307442"/>
      </colorScale>
    </cfRule>
  </conditionalFormatting>
  <conditionalFormatting sqref="D84">
    <cfRule type="iconSet" priority="4366">
      <iconSet iconSet="4TrafficLights">
        <cfvo type="percent" val="0"/>
        <cfvo type="percent" val="25"/>
        <cfvo type="percent" val="50"/>
        <cfvo type="percent" val="75"/>
      </iconSet>
    </cfRule>
  </conditionalFormatting>
  <conditionalFormatting sqref="D85">
    <cfRule type="colorScale" priority="4206">
      <colorScale>
        <cfvo type="min"/>
        <cfvo type="percentile" val="50"/>
        <cfvo type="max"/>
        <color rgb="FFFF0000"/>
        <color rgb="FFFFFF00"/>
        <color rgb="FF307442"/>
      </colorScale>
    </cfRule>
  </conditionalFormatting>
  <conditionalFormatting sqref="D100">
    <cfRule type="colorScale" priority="4207">
      <colorScale>
        <cfvo type="min"/>
        <cfvo type="percentile" val="50"/>
        <cfvo type="max"/>
        <color rgb="FFFF0000"/>
        <color rgb="FFFFFF00"/>
        <color rgb="FF307442"/>
      </colorScale>
    </cfRule>
  </conditionalFormatting>
  <conditionalFormatting sqref="D101">
    <cfRule type="colorScale" priority="4208">
      <colorScale>
        <cfvo type="min"/>
        <cfvo type="percentile" val="50"/>
        <cfvo type="max"/>
        <color rgb="FFFF0000"/>
        <color rgb="FFFFFF00"/>
        <color rgb="FF307442"/>
      </colorScale>
    </cfRule>
  </conditionalFormatting>
  <conditionalFormatting sqref="D121">
    <cfRule type="colorScale" priority="41727">
      <colorScale>
        <cfvo type="min"/>
        <cfvo type="percentile" val="50"/>
        <cfvo type="max"/>
        <color rgb="FFFF0000"/>
        <color rgb="FFFFFF00"/>
        <color rgb="FF307442"/>
      </colorScale>
    </cfRule>
  </conditionalFormatting>
  <conditionalFormatting sqref="D146">
    <cfRule type="colorScale" priority="50">
      <colorScale>
        <cfvo type="min"/>
        <cfvo type="percentile" val="50"/>
        <cfvo type="max"/>
        <color rgb="FFFF0000"/>
        <color rgb="FFFFFF00"/>
        <color rgb="FF307442"/>
      </colorScale>
    </cfRule>
  </conditionalFormatting>
  <conditionalFormatting sqref="D173:D176">
    <cfRule type="colorScale" priority="4210">
      <colorScale>
        <cfvo type="min"/>
        <cfvo type="percentile" val="50"/>
        <cfvo type="max"/>
        <color rgb="FFFF0000"/>
        <color rgb="FFFFFF00"/>
        <color rgb="FF307442"/>
      </colorScale>
    </cfRule>
  </conditionalFormatting>
  <conditionalFormatting sqref="D200:D201">
    <cfRule type="colorScale" priority="4212">
      <colorScale>
        <cfvo type="min"/>
        <cfvo type="percentile" val="50"/>
        <cfvo type="max"/>
        <color rgb="FFFF0000"/>
        <color rgb="FFFFFF00"/>
        <color rgb="FF307442"/>
      </colorScale>
    </cfRule>
  </conditionalFormatting>
  <conditionalFormatting sqref="D204">
    <cfRule type="colorScale" priority="4213">
      <colorScale>
        <cfvo type="min"/>
        <cfvo type="percentile" val="50"/>
        <cfvo type="max"/>
        <color rgb="FFFF0000"/>
        <color rgb="FFFFFF00"/>
        <color rgb="FF307442"/>
      </colorScale>
    </cfRule>
  </conditionalFormatting>
  <conditionalFormatting sqref="D208 D203">
    <cfRule type="colorScale" priority="45121">
      <colorScale>
        <cfvo type="min"/>
        <cfvo type="percentile" val="50"/>
        <cfvo type="max"/>
        <color rgb="FFFF0000"/>
        <color rgb="FFFFFF00"/>
        <color rgb="FF307442"/>
      </colorScale>
    </cfRule>
  </conditionalFormatting>
  <conditionalFormatting sqref="D233:D235">
    <cfRule type="colorScale" priority="4216">
      <colorScale>
        <cfvo type="min"/>
        <cfvo type="percentile" val="50"/>
        <cfvo type="max"/>
        <color rgb="FFFF0000"/>
        <color rgb="FFFFFF00"/>
        <color rgb="FF307442"/>
      </colorScale>
    </cfRule>
  </conditionalFormatting>
  <conditionalFormatting sqref="D236">
    <cfRule type="colorScale" priority="1315">
      <colorScale>
        <cfvo type="min"/>
        <cfvo type="percentile" val="50"/>
        <cfvo type="max"/>
        <color rgb="FFFF0000"/>
        <color rgb="FFFFFF00"/>
        <color rgb="FF307442"/>
      </colorScale>
    </cfRule>
  </conditionalFormatting>
  <conditionalFormatting sqref="D250:D254">
    <cfRule type="colorScale" priority="4217">
      <colorScale>
        <cfvo type="min"/>
        <cfvo type="percentile" val="50"/>
        <cfvo type="max"/>
        <color rgb="FFFF0000"/>
        <color rgb="FFFFFF00"/>
        <color rgb="FF307442"/>
      </colorScale>
    </cfRule>
  </conditionalFormatting>
  <conditionalFormatting sqref="D256">
    <cfRule type="colorScale" priority="4218">
      <colorScale>
        <cfvo type="min"/>
        <cfvo type="percentile" val="50"/>
        <cfvo type="max"/>
        <color rgb="FFFF0000"/>
        <color rgb="FFFFFF00"/>
        <color rgb="FF307442"/>
      </colorScale>
    </cfRule>
  </conditionalFormatting>
  <conditionalFormatting sqref="D268:D269">
    <cfRule type="colorScale" priority="4219">
      <colorScale>
        <cfvo type="min"/>
        <cfvo type="percentile" val="50"/>
        <cfvo type="max"/>
        <color rgb="FFFF0000"/>
        <color rgb="FFFFFF00"/>
        <color rgb="FF307442"/>
      </colorScale>
    </cfRule>
  </conditionalFormatting>
  <conditionalFormatting sqref="D282">
    <cfRule type="colorScale" priority="4221">
      <colorScale>
        <cfvo type="min"/>
        <cfvo type="percentile" val="50"/>
        <cfvo type="max"/>
        <color rgb="FFFF0000"/>
        <color rgb="FFFFFF00"/>
        <color rgb="FF307442"/>
      </colorScale>
    </cfRule>
  </conditionalFormatting>
  <conditionalFormatting sqref="D283">
    <cfRule type="colorScale" priority="4220">
      <colorScale>
        <cfvo type="min"/>
        <cfvo type="percentile" val="50"/>
        <cfvo type="max"/>
        <color rgb="FFFF0000"/>
        <color rgb="FFFFFF00"/>
        <color rgb="FF307442"/>
      </colorScale>
    </cfRule>
  </conditionalFormatting>
  <conditionalFormatting sqref="D297">
    <cfRule type="colorScale" priority="4222">
      <colorScale>
        <cfvo type="min"/>
        <cfvo type="percentile" val="50"/>
        <cfvo type="max"/>
        <color rgb="FFFF0000"/>
        <color rgb="FFFFFF00"/>
        <color rgb="FF307442"/>
      </colorScale>
    </cfRule>
  </conditionalFormatting>
  <conditionalFormatting sqref="D320">
    <cfRule type="colorScale" priority="4224">
      <colorScale>
        <cfvo type="min"/>
        <cfvo type="percentile" val="50"/>
        <cfvo type="max"/>
        <color rgb="FFFF0000"/>
        <color rgb="FFFFFF00"/>
        <color rgb="FF307442"/>
      </colorScale>
    </cfRule>
  </conditionalFormatting>
  <conditionalFormatting sqref="D321">
    <cfRule type="colorScale" priority="4225">
      <colorScale>
        <cfvo type="min"/>
        <cfvo type="percentile" val="50"/>
        <cfvo type="max"/>
        <color rgb="FFFF0000"/>
        <color rgb="FFFFFF00"/>
        <color rgb="FF307442"/>
      </colorScale>
    </cfRule>
  </conditionalFormatting>
  <conditionalFormatting sqref="D334:D336 D332">
    <cfRule type="colorScale" priority="60471">
      <colorScale>
        <cfvo type="min"/>
        <cfvo type="percentile" val="50"/>
        <cfvo type="max"/>
        <color rgb="FFFF0000"/>
        <color rgb="FFFFFF00"/>
        <color rgb="FF307442"/>
      </colorScale>
    </cfRule>
  </conditionalFormatting>
  <conditionalFormatting sqref="D351:D352">
    <cfRule type="colorScale" priority="4227">
      <colorScale>
        <cfvo type="min"/>
        <cfvo type="percentile" val="50"/>
        <cfvo type="max"/>
        <color rgb="FFFF0000"/>
        <color rgb="FFFFFF00"/>
        <color rgb="FF307442"/>
      </colorScale>
    </cfRule>
  </conditionalFormatting>
  <conditionalFormatting sqref="D377">
    <cfRule type="colorScale" priority="4228">
      <colorScale>
        <cfvo type="min"/>
        <cfvo type="percentile" val="50"/>
        <cfvo type="max"/>
        <color rgb="FFFF0000"/>
        <color rgb="FFFFFF00"/>
        <color rgb="FF307442"/>
      </colorScale>
    </cfRule>
  </conditionalFormatting>
  <conditionalFormatting sqref="D383">
    <cfRule type="colorScale" priority="4230">
      <colorScale>
        <cfvo type="min"/>
        <cfvo type="percentile" val="50"/>
        <cfvo type="max"/>
        <color rgb="FFFF0000"/>
        <color rgb="FFFFFF00"/>
        <color rgb="FF307442"/>
      </colorScale>
    </cfRule>
  </conditionalFormatting>
  <conditionalFormatting sqref="D384">
    <cfRule type="colorScale" priority="4229">
      <colorScale>
        <cfvo type="min"/>
        <cfvo type="percentile" val="50"/>
        <cfvo type="max"/>
        <color rgb="FFFF0000"/>
        <color rgb="FFFFFF00"/>
        <color rgb="FF307442"/>
      </colorScale>
    </cfRule>
  </conditionalFormatting>
  <conditionalFormatting sqref="D406 D404">
    <cfRule type="colorScale" priority="60567">
      <colorScale>
        <cfvo type="min"/>
        <cfvo type="percentile" val="50"/>
        <cfvo type="max"/>
        <color rgb="FFFF0000"/>
        <color rgb="FFFFFF00"/>
        <color rgb="FF307442"/>
      </colorScale>
    </cfRule>
  </conditionalFormatting>
  <conditionalFormatting sqref="D423">
    <cfRule type="colorScale" priority="4232">
      <colorScale>
        <cfvo type="min"/>
        <cfvo type="percentile" val="50"/>
        <cfvo type="max"/>
        <color rgb="FFFF0000"/>
        <color rgb="FFFFFF00"/>
        <color rgb="FF307442"/>
      </colorScale>
    </cfRule>
  </conditionalFormatting>
  <conditionalFormatting sqref="D424">
    <cfRule type="colorScale" priority="4364">
      <colorScale>
        <cfvo type="min"/>
        <cfvo type="percentile" val="50"/>
        <cfvo type="max"/>
        <color rgb="FFFF0000"/>
        <color rgb="FFFFFF00"/>
        <color rgb="FF307442"/>
      </colorScale>
    </cfRule>
    <cfRule type="colorScale" priority="4365">
      <colorScale>
        <cfvo type="min"/>
        <cfvo type="percentile" val="50"/>
        <cfvo type="max"/>
        <color rgb="FFFF0000"/>
        <color rgb="FFFFFF00"/>
        <color rgb="FF307442"/>
      </colorScale>
    </cfRule>
  </conditionalFormatting>
  <conditionalFormatting sqref="D425">
    <cfRule type="colorScale" priority="4233">
      <colorScale>
        <cfvo type="min"/>
        <cfvo type="percentile" val="50"/>
        <cfvo type="max"/>
        <color rgb="FFFF0000"/>
        <color rgb="FFFFFF00"/>
        <color rgb="FF307442"/>
      </colorScale>
    </cfRule>
  </conditionalFormatting>
  <conditionalFormatting sqref="D426">
    <cfRule type="colorScale" priority="63427">
      <colorScale>
        <cfvo type="min"/>
        <cfvo type="percentile" val="50"/>
        <cfvo type="max"/>
        <color rgb="FFFF0000"/>
        <color rgb="FFFFFF00"/>
        <color rgb="FF307442"/>
      </colorScale>
    </cfRule>
  </conditionalFormatting>
  <conditionalFormatting sqref="D427">
    <cfRule type="colorScale" priority="4234">
      <colorScale>
        <cfvo type="min"/>
        <cfvo type="percentile" val="50"/>
        <cfvo type="max"/>
        <color rgb="FFFF0000"/>
        <color rgb="FFFFFF00"/>
        <color rgb="FF307442"/>
      </colorScale>
    </cfRule>
  </conditionalFormatting>
  <conditionalFormatting sqref="D464">
    <cfRule type="colorScale" priority="4235">
      <colorScale>
        <cfvo type="min"/>
        <cfvo type="percentile" val="50"/>
        <cfvo type="max"/>
        <color rgb="FFFF0000"/>
        <color rgb="FFFFFF00"/>
        <color rgb="FF307442"/>
      </colorScale>
    </cfRule>
  </conditionalFormatting>
  <conditionalFormatting sqref="D475:D477">
    <cfRule type="colorScale" priority="4236">
      <colorScale>
        <cfvo type="min"/>
        <cfvo type="percentile" val="50"/>
        <cfvo type="max"/>
        <color rgb="FFFF0000"/>
        <color rgb="FFFFFF00"/>
        <color rgb="FF307442"/>
      </colorScale>
    </cfRule>
  </conditionalFormatting>
  <conditionalFormatting sqref="D478:D479 D481">
    <cfRule type="colorScale" priority="4237">
      <colorScale>
        <cfvo type="min"/>
        <cfvo type="percentile" val="50"/>
        <cfvo type="max"/>
        <color rgb="FFFF0000"/>
        <color rgb="FFFFFF00"/>
        <color rgb="FF307442"/>
      </colorScale>
    </cfRule>
  </conditionalFormatting>
  <conditionalFormatting sqref="D491:D495">
    <cfRule type="colorScale" priority="4242">
      <colorScale>
        <cfvo type="min"/>
        <cfvo type="percentile" val="50"/>
        <cfvo type="max"/>
        <color rgb="FFFF0000"/>
        <color rgb="FFFFFF00"/>
        <color rgb="FF307442"/>
      </colorScale>
    </cfRule>
  </conditionalFormatting>
  <conditionalFormatting sqref="D513:D514">
    <cfRule type="colorScale" priority="4238">
      <colorScale>
        <cfvo type="min"/>
        <cfvo type="percentile" val="50"/>
        <cfvo type="max"/>
        <color rgb="FFFF0000"/>
        <color rgb="FFFFFF00"/>
        <color rgb="FF307442"/>
      </colorScale>
    </cfRule>
  </conditionalFormatting>
  <conditionalFormatting sqref="D528:D531 D526">
    <cfRule type="colorScale" priority="63585">
      <colorScale>
        <cfvo type="min"/>
        <cfvo type="percentile" val="50"/>
        <cfvo type="max"/>
        <color rgb="FFFF0000"/>
        <color rgb="FFFFFF00"/>
        <color rgb="FF307442"/>
      </colorScale>
    </cfRule>
  </conditionalFormatting>
  <conditionalFormatting sqref="D545">
    <cfRule type="colorScale" priority="4240">
      <colorScale>
        <cfvo type="min"/>
        <cfvo type="percentile" val="50"/>
        <cfvo type="max"/>
        <color rgb="FFFF0000"/>
        <color rgb="FFFFFF00"/>
        <color rgb="FF307442"/>
      </colorScale>
    </cfRule>
  </conditionalFormatting>
  <conditionalFormatting sqref="D550">
    <cfRule type="colorScale" priority="4241">
      <colorScale>
        <cfvo type="min"/>
        <cfvo type="percentile" val="50"/>
        <cfvo type="max"/>
        <color rgb="FFFF0000"/>
        <color rgb="FFFFFF00"/>
        <color rgb="FF307442"/>
      </colorScale>
    </cfRule>
  </conditionalFormatting>
  <conditionalFormatting sqref="D571:D573">
    <cfRule type="colorScale" priority="4244">
      <colorScale>
        <cfvo type="min"/>
        <cfvo type="percentile" val="50"/>
        <cfvo type="max"/>
        <color rgb="FFFF0000"/>
        <color rgb="FFFFFF00"/>
        <color rgb="FF307442"/>
      </colorScale>
    </cfRule>
  </conditionalFormatting>
  <conditionalFormatting sqref="D576:D580 D574">
    <cfRule type="colorScale" priority="66424">
      <colorScale>
        <cfvo type="min"/>
        <cfvo type="percentile" val="50"/>
        <cfvo type="max"/>
        <color rgb="FFFF0000"/>
        <color rgb="FFFFFF00"/>
        <color rgb="FF307442"/>
      </colorScale>
    </cfRule>
  </conditionalFormatting>
  <conditionalFormatting sqref="D591">
    <cfRule type="colorScale" priority="4245">
      <colorScale>
        <cfvo type="min"/>
        <cfvo type="percentile" val="50"/>
        <cfvo type="max"/>
        <color rgb="FFFF0000"/>
        <color rgb="FFFFFF00"/>
        <color rgb="FF307442"/>
      </colorScale>
    </cfRule>
  </conditionalFormatting>
  <conditionalFormatting sqref="D593:D594">
    <cfRule type="colorScale" priority="4246">
      <colorScale>
        <cfvo type="min"/>
        <cfvo type="percentile" val="50"/>
        <cfvo type="max"/>
        <color rgb="FFFF0000"/>
        <color rgb="FFFFFF00"/>
        <color rgb="FF307442"/>
      </colorScale>
    </cfRule>
  </conditionalFormatting>
  <conditionalFormatting sqref="D711">
    <cfRule type="colorScale" priority="1833">
      <colorScale>
        <cfvo type="min"/>
        <cfvo type="percentile" val="50"/>
        <cfvo type="max"/>
        <color rgb="FFFF0000"/>
        <color rgb="FFFFFF00"/>
        <color rgb="FF307442"/>
      </colorScale>
    </cfRule>
    <cfRule type="colorScale" priority="1834">
      <colorScale>
        <cfvo type="min"/>
        <cfvo type="percentile" val="50"/>
        <cfvo type="max"/>
        <color rgb="FFFF0000"/>
        <color rgb="FFFFFF00"/>
        <color rgb="FF307442"/>
      </colorScale>
    </cfRule>
  </conditionalFormatting>
  <conditionalFormatting sqref="D716 D714">
    <cfRule type="colorScale" priority="94677">
      <colorScale>
        <cfvo type="min"/>
        <cfvo type="percentile" val="50"/>
        <cfvo type="max"/>
        <color rgb="FFFF0000"/>
        <color rgb="FFFFFF00"/>
        <color rgb="FF307442"/>
      </colorScale>
    </cfRule>
  </conditionalFormatting>
  <conditionalFormatting sqref="D717">
    <cfRule type="colorScale" priority="4247">
      <colorScale>
        <cfvo type="min"/>
        <cfvo type="percentile" val="50"/>
        <cfvo type="max"/>
        <color rgb="FFFF0000"/>
        <color rgb="FFFFFF00"/>
        <color rgb="FF307442"/>
      </colorScale>
    </cfRule>
  </conditionalFormatting>
  <conditionalFormatting sqref="D734 D736">
    <cfRule type="colorScale" priority="97200">
      <colorScale>
        <cfvo type="min"/>
        <cfvo type="percentile" val="50"/>
        <cfvo type="max"/>
        <color rgb="FFFF0000"/>
        <color rgb="FFFFFF00"/>
        <color rgb="FF307442"/>
      </colorScale>
    </cfRule>
  </conditionalFormatting>
  <conditionalFormatting sqref="D735">
    <cfRule type="colorScale" priority="2127">
      <colorScale>
        <cfvo type="min"/>
        <cfvo type="percentile" val="50"/>
        <cfvo type="max"/>
        <color rgb="FFFF0000"/>
        <color rgb="FFFFFF00"/>
        <color rgb="FF307442"/>
      </colorScale>
    </cfRule>
  </conditionalFormatting>
  <conditionalFormatting sqref="D741:D745 D737:D738">
    <cfRule type="colorScale" priority="107349">
      <colorScale>
        <cfvo type="min"/>
        <cfvo type="percentile" val="50"/>
        <cfvo type="max"/>
        <color rgb="FFFF0000"/>
        <color rgb="FFFFFF00"/>
        <color rgb="FF307442"/>
      </colorScale>
    </cfRule>
  </conditionalFormatting>
  <conditionalFormatting sqref="D761:D763">
    <cfRule type="colorScale" priority="4252">
      <colorScale>
        <cfvo type="min"/>
        <cfvo type="percentile" val="50"/>
        <cfvo type="max"/>
        <color rgb="FFFF0000"/>
        <color rgb="FFFFFF00"/>
        <color rgb="FF307442"/>
      </colorScale>
    </cfRule>
  </conditionalFormatting>
  <conditionalFormatting sqref="D766:D769 D764">
    <cfRule type="colorScale" priority="109816">
      <colorScale>
        <cfvo type="min"/>
        <cfvo type="percentile" val="50"/>
        <cfvo type="max"/>
        <color rgb="FFFF0000"/>
        <color rgb="FFFFFF00"/>
        <color rgb="FF307442"/>
      </colorScale>
    </cfRule>
  </conditionalFormatting>
  <conditionalFormatting sqref="D788">
    <cfRule type="colorScale" priority="4360">
      <colorScale>
        <cfvo type="min"/>
        <cfvo type="percentile" val="50"/>
        <cfvo type="max"/>
        <color rgb="FFFF0000"/>
        <color rgb="FFFFFF00"/>
        <color rgb="FF307442"/>
      </colorScale>
    </cfRule>
  </conditionalFormatting>
  <conditionalFormatting sqref="D789">
    <cfRule type="colorScale" priority="4253">
      <colorScale>
        <cfvo type="min"/>
        <cfvo type="percentile" val="50"/>
        <cfvo type="max"/>
        <color rgb="FFFF0000"/>
        <color rgb="FFFFFF00"/>
        <color rgb="FF307442"/>
      </colorScale>
    </cfRule>
  </conditionalFormatting>
  <conditionalFormatting sqref="D798">
    <cfRule type="colorScale" priority="1835">
      <colorScale>
        <cfvo type="min"/>
        <cfvo type="percentile" val="50"/>
        <cfvo type="max"/>
        <color rgb="FFFF0000"/>
        <color rgb="FFFFFF00"/>
        <color rgb="FF307442"/>
      </colorScale>
    </cfRule>
  </conditionalFormatting>
  <conditionalFormatting sqref="D801:D804">
    <cfRule type="colorScale" priority="4254">
      <colorScale>
        <cfvo type="min"/>
        <cfvo type="percentile" val="50"/>
        <cfvo type="max"/>
        <color rgb="FFFF0000"/>
        <color rgb="FFFFFF00"/>
        <color rgb="FF307442"/>
      </colorScale>
    </cfRule>
  </conditionalFormatting>
  <conditionalFormatting sqref="D807:D810 D805">
    <cfRule type="colorScale" priority="4255">
      <colorScale>
        <cfvo type="min"/>
        <cfvo type="percentile" val="50"/>
        <cfvo type="max"/>
        <color rgb="FFFF0000"/>
        <color rgb="FFFFFF00"/>
        <color rgb="FF307442"/>
      </colorScale>
    </cfRule>
  </conditionalFormatting>
  <conditionalFormatting sqref="D822">
    <cfRule type="colorScale" priority="4256">
      <colorScale>
        <cfvo type="min"/>
        <cfvo type="percentile" val="50"/>
        <cfvo type="max"/>
        <color rgb="FFFF0000"/>
        <color rgb="FFFFFF00"/>
        <color rgb="FF307442"/>
      </colorScale>
    </cfRule>
  </conditionalFormatting>
  <conditionalFormatting sqref="D826 D823">
    <cfRule type="colorScale" priority="114688">
      <colorScale>
        <cfvo type="min"/>
        <cfvo type="percentile" val="50"/>
        <cfvo type="max"/>
        <color rgb="FFFF0000"/>
        <color rgb="FFFFFF00"/>
        <color rgb="FF307442"/>
      </colorScale>
    </cfRule>
  </conditionalFormatting>
  <conditionalFormatting sqref="D839">
    <cfRule type="colorScale" priority="4259">
      <colorScale>
        <cfvo type="min"/>
        <cfvo type="percentile" val="50"/>
        <cfvo type="max"/>
        <color rgb="FFFF0000"/>
        <color rgb="FFFFFF00"/>
        <color rgb="FF307442"/>
      </colorScale>
    </cfRule>
  </conditionalFormatting>
  <conditionalFormatting sqref="D840">
    <cfRule type="colorScale" priority="4258">
      <colorScale>
        <cfvo type="min"/>
        <cfvo type="percentile" val="50"/>
        <cfvo type="max"/>
        <color rgb="FFFF0000"/>
        <color rgb="FFFFFF00"/>
        <color rgb="FF307442"/>
      </colorScale>
    </cfRule>
  </conditionalFormatting>
  <conditionalFormatting sqref="D859:D860">
    <cfRule type="colorScale" priority="4260">
      <colorScale>
        <cfvo type="min"/>
        <cfvo type="percentile" val="50"/>
        <cfvo type="max"/>
        <color rgb="FFFF0000"/>
        <color rgb="FFFFFF00"/>
        <color rgb="FF307442"/>
      </colorScale>
    </cfRule>
  </conditionalFormatting>
  <conditionalFormatting sqref="D876:D878">
    <cfRule type="colorScale" priority="4261">
      <colorScale>
        <cfvo type="min"/>
        <cfvo type="percentile" val="50"/>
        <cfvo type="max"/>
        <color rgb="FFFF0000"/>
        <color rgb="FFFFFF00"/>
        <color rgb="FF307442"/>
      </colorScale>
    </cfRule>
  </conditionalFormatting>
  <conditionalFormatting sqref="D910 D908">
    <cfRule type="colorScale" priority="4263">
      <colorScale>
        <cfvo type="min"/>
        <cfvo type="percentile" val="50"/>
        <cfvo type="max"/>
        <color rgb="FFFF0000"/>
        <color rgb="FFFFFF00"/>
        <color rgb="FF307442"/>
      </colorScale>
    </cfRule>
  </conditionalFormatting>
  <conditionalFormatting sqref="D935 D933 D930">
    <cfRule type="colorScale" priority="114788">
      <colorScale>
        <cfvo type="min"/>
        <cfvo type="percentile" val="50"/>
        <cfvo type="max"/>
        <color rgb="FFFF0000"/>
        <color rgb="FFFFFF00"/>
        <color rgb="FF307442"/>
      </colorScale>
    </cfRule>
  </conditionalFormatting>
  <conditionalFormatting sqref="D950">
    <cfRule type="colorScale" priority="4264">
      <colorScale>
        <cfvo type="min"/>
        <cfvo type="percentile" val="50"/>
        <cfvo type="max"/>
        <color rgb="FFFF0000"/>
        <color rgb="FFFFFF00"/>
        <color rgb="FF307442"/>
      </colorScale>
    </cfRule>
  </conditionalFormatting>
  <conditionalFormatting sqref="D951">
    <cfRule type="colorScale" priority="4358">
      <colorScale>
        <cfvo type="min"/>
        <cfvo type="percentile" val="50"/>
        <cfvo type="max"/>
        <color rgb="FFFF0000"/>
        <color rgb="FFFFFF00"/>
        <color rgb="FF307442"/>
      </colorScale>
    </cfRule>
  </conditionalFormatting>
  <conditionalFormatting sqref="D962:D965">
    <cfRule type="colorScale" priority="4266">
      <colorScale>
        <cfvo type="min"/>
        <cfvo type="percentile" val="50"/>
        <cfvo type="max"/>
        <color rgb="FFFF0000"/>
        <color rgb="FFFFFF00"/>
        <color rgb="FF307442"/>
      </colorScale>
    </cfRule>
  </conditionalFormatting>
  <conditionalFormatting sqref="D980:D981 D978">
    <cfRule type="colorScale" priority="4267">
      <colorScale>
        <cfvo type="min"/>
        <cfvo type="percentile" val="50"/>
        <cfvo type="max"/>
        <color rgb="FFFF0000"/>
        <color rgb="FFFFFF00"/>
        <color rgb="FF307442"/>
      </colorScale>
    </cfRule>
  </conditionalFormatting>
  <conditionalFormatting sqref="D1019 D1017">
    <cfRule type="colorScale" priority="117036">
      <colorScale>
        <cfvo type="min"/>
        <cfvo type="percentile" val="50"/>
        <cfvo type="max"/>
        <color rgb="FFFF0000"/>
        <color rgb="FFFFFF00"/>
        <color rgb="FF307442"/>
      </colorScale>
    </cfRule>
  </conditionalFormatting>
  <conditionalFormatting sqref="D1032:D1033">
    <cfRule type="colorScale" priority="4269">
      <colorScale>
        <cfvo type="min"/>
        <cfvo type="percentile" val="50"/>
        <cfvo type="max"/>
        <color rgb="FFFF0000"/>
        <color rgb="FFFFFF00"/>
        <color rgb="FF307442"/>
      </colorScale>
    </cfRule>
  </conditionalFormatting>
  <conditionalFormatting sqref="D1046:D1047 D1044">
    <cfRule type="colorScale" priority="4270">
      <colorScale>
        <cfvo type="min"/>
        <cfvo type="percentile" val="50"/>
        <cfvo type="max"/>
        <color rgb="FFFF0000"/>
        <color rgb="FFFFFF00"/>
        <color rgb="FF307442"/>
      </colorScale>
    </cfRule>
  </conditionalFormatting>
  <conditionalFormatting sqref="D1058">
    <cfRule type="colorScale" priority="4272">
      <colorScale>
        <cfvo type="min"/>
        <cfvo type="percentile" val="50"/>
        <cfvo type="max"/>
        <color rgb="FFFF0000"/>
        <color rgb="FFFFFF00"/>
        <color rgb="FF307442"/>
      </colorScale>
    </cfRule>
  </conditionalFormatting>
  <conditionalFormatting sqref="D1059:D1060">
    <cfRule type="colorScale" priority="4271">
      <colorScale>
        <cfvo type="min"/>
        <cfvo type="percentile" val="50"/>
        <cfvo type="max"/>
        <color rgb="FFFF0000"/>
        <color rgb="FFFFFF00"/>
        <color rgb="FF307442"/>
      </colorScale>
    </cfRule>
  </conditionalFormatting>
  <conditionalFormatting sqref="D1074">
    <cfRule type="colorScale" priority="4273">
      <colorScale>
        <cfvo type="min"/>
        <cfvo type="percentile" val="50"/>
        <cfvo type="max"/>
        <color rgb="FFFF0000"/>
        <color rgb="FFFFFF00"/>
        <color rgb="FF307442"/>
      </colorScale>
    </cfRule>
  </conditionalFormatting>
  <conditionalFormatting sqref="D1076:D1077">
    <cfRule type="colorScale" priority="4274">
      <colorScale>
        <cfvo type="min"/>
        <cfvo type="percentile" val="50"/>
        <cfvo type="max"/>
        <color rgb="FFFF0000"/>
        <color rgb="FFFFFF00"/>
        <color rgb="FF307442"/>
      </colorScale>
    </cfRule>
  </conditionalFormatting>
  <conditionalFormatting sqref="D1088:D1089">
    <cfRule type="colorScale" priority="4275">
      <colorScale>
        <cfvo type="min"/>
        <cfvo type="percentile" val="50"/>
        <cfvo type="max"/>
        <color rgb="FFFF0000"/>
        <color rgb="FFFFFF00"/>
        <color rgb="FF307442"/>
      </colorScale>
    </cfRule>
  </conditionalFormatting>
  <conditionalFormatting sqref="D1102">
    <cfRule type="colorScale" priority="4277">
      <colorScale>
        <cfvo type="min"/>
        <cfvo type="percentile" val="50"/>
        <cfvo type="max"/>
        <color rgb="FFFF0000"/>
        <color rgb="FFFFFF00"/>
        <color rgb="FF307442"/>
      </colorScale>
    </cfRule>
  </conditionalFormatting>
  <conditionalFormatting sqref="D1104">
    <cfRule type="colorScale" priority="4276">
      <colorScale>
        <cfvo type="min"/>
        <cfvo type="percentile" val="50"/>
        <cfvo type="max"/>
        <color rgb="FFFF0000"/>
        <color rgb="FFFFFF00"/>
        <color rgb="FF307442"/>
      </colorScale>
    </cfRule>
  </conditionalFormatting>
  <conditionalFormatting sqref="D1120 D1117">
    <cfRule type="colorScale" priority="4278">
      <colorScale>
        <cfvo type="min"/>
        <cfvo type="percentile" val="50"/>
        <cfvo type="max"/>
        <color rgb="FFFF0000"/>
        <color rgb="FFFFFF00"/>
        <color rgb="FF307442"/>
      </colorScale>
    </cfRule>
  </conditionalFormatting>
  <conditionalFormatting sqref="D1121:D1122">
    <cfRule type="colorScale" priority="4279">
      <colorScale>
        <cfvo type="min"/>
        <cfvo type="percentile" val="50"/>
        <cfvo type="max"/>
        <color rgb="FFFF0000"/>
        <color rgb="FFFFFF00"/>
        <color rgb="FF307442"/>
      </colorScale>
    </cfRule>
  </conditionalFormatting>
  <conditionalFormatting sqref="D1148">
    <cfRule type="colorScale" priority="121166">
      <colorScale>
        <cfvo type="min"/>
        <cfvo type="percentile" val="50"/>
        <cfvo type="max"/>
        <color rgb="FFFF0000"/>
        <color rgb="FFFFFF00"/>
        <color rgb="FF307442"/>
      </colorScale>
    </cfRule>
  </conditionalFormatting>
  <conditionalFormatting sqref="D1168">
    <cfRule type="colorScale" priority="2318">
      <colorScale>
        <cfvo type="min"/>
        <cfvo type="percentile" val="50"/>
        <cfvo type="max"/>
        <color rgb="FFFF0000"/>
        <color rgb="FFFFFF00"/>
        <color rgb="FF307442"/>
      </colorScale>
    </cfRule>
  </conditionalFormatting>
  <conditionalFormatting sqref="D1169">
    <cfRule type="colorScale" priority="4356">
      <colorScale>
        <cfvo type="min"/>
        <cfvo type="percentile" val="50"/>
        <cfvo type="max"/>
        <color rgb="FFFF0000"/>
        <color rgb="FFFFFF00"/>
        <color rgb="FF307442"/>
      </colorScale>
    </cfRule>
  </conditionalFormatting>
  <conditionalFormatting sqref="D1170:D1171 D1166:D1167">
    <cfRule type="colorScale" priority="4281">
      <colorScale>
        <cfvo type="min"/>
        <cfvo type="percentile" val="50"/>
        <cfvo type="max"/>
        <color rgb="FFFF0000"/>
        <color rgb="FFFFFF00"/>
        <color rgb="FF307442"/>
      </colorScale>
    </cfRule>
  </conditionalFormatting>
  <conditionalFormatting sqref="D1190 D1187">
    <cfRule type="colorScale" priority="4283">
      <colorScale>
        <cfvo type="min"/>
        <cfvo type="percentile" val="50"/>
        <cfvo type="max"/>
        <color rgb="FFFF0000"/>
        <color rgb="FFFFFF00"/>
        <color rgb="FF307442"/>
      </colorScale>
    </cfRule>
  </conditionalFormatting>
  <conditionalFormatting sqref="D1191:D1192">
    <cfRule type="colorScale" priority="4355">
      <colorScale>
        <cfvo type="min"/>
        <cfvo type="percentile" val="50"/>
        <cfvo type="max"/>
        <color rgb="FFFF0000"/>
        <color rgb="FFFFFF00"/>
        <color rgb="FF307442"/>
      </colorScale>
    </cfRule>
  </conditionalFormatting>
  <conditionalFormatting sqref="D1193 D1188">
    <cfRule type="colorScale" priority="121233">
      <colorScale>
        <cfvo type="min"/>
        <cfvo type="percentile" val="50"/>
        <cfvo type="max"/>
        <color rgb="FFFF0000"/>
        <color rgb="FFFFFF00"/>
        <color rgb="FF307442"/>
      </colorScale>
    </cfRule>
  </conditionalFormatting>
  <conditionalFormatting sqref="D1209:D1211">
    <cfRule type="colorScale" priority="189519">
      <colorScale>
        <cfvo type="min"/>
        <cfvo type="percentile" val="50"/>
        <cfvo type="max"/>
        <color rgb="FFFF0000"/>
        <color rgb="FFFFFF00"/>
        <color rgb="FF307442"/>
      </colorScale>
    </cfRule>
  </conditionalFormatting>
  <conditionalFormatting sqref="D1245">
    <cfRule type="colorScale" priority="4286">
      <colorScale>
        <cfvo type="min"/>
        <cfvo type="percentile" val="50"/>
        <cfvo type="max"/>
        <color rgb="FFFF0000"/>
        <color rgb="FFFFFF00"/>
        <color rgb="FF307442"/>
      </colorScale>
    </cfRule>
  </conditionalFormatting>
  <conditionalFormatting sqref="D1264:D1267">
    <cfRule type="colorScale" priority="4287">
      <colorScale>
        <cfvo type="min"/>
        <cfvo type="percentile" val="50"/>
        <cfvo type="max"/>
        <color rgb="FFFF0000"/>
        <color rgb="FFFFFF00"/>
        <color rgb="FF307442"/>
      </colorScale>
    </cfRule>
  </conditionalFormatting>
  <conditionalFormatting sqref="D1283">
    <cfRule type="colorScale" priority="4289">
      <colorScale>
        <cfvo type="min"/>
        <cfvo type="percentile" val="50"/>
        <cfvo type="max"/>
        <color rgb="FFFF0000"/>
        <color rgb="FFFFFF00"/>
        <color rgb="FF307442"/>
      </colorScale>
    </cfRule>
  </conditionalFormatting>
  <conditionalFormatting sqref="D1286">
    <cfRule type="colorScale" priority="4288">
      <colorScale>
        <cfvo type="min"/>
        <cfvo type="percentile" val="50"/>
        <cfvo type="max"/>
        <color rgb="FFFF0000"/>
        <color rgb="FFFFFF00"/>
        <color rgb="FF307442"/>
      </colorScale>
    </cfRule>
  </conditionalFormatting>
  <conditionalFormatting sqref="D1303">
    <cfRule type="colorScale" priority="52">
      <colorScale>
        <cfvo type="min"/>
        <cfvo type="percentile" val="50"/>
        <cfvo type="max"/>
        <color rgb="FFFF0000"/>
        <color rgb="FFFFFF00"/>
        <color rgb="FF307442"/>
      </colorScale>
    </cfRule>
  </conditionalFormatting>
  <conditionalFormatting sqref="D1305:D1309">
    <cfRule type="colorScale" priority="159854">
      <colorScale>
        <cfvo type="min"/>
        <cfvo type="percentile" val="50"/>
        <cfvo type="max"/>
        <color rgb="FFFF0000"/>
        <color rgb="FFFFFF00"/>
        <color rgb="FF307442"/>
      </colorScale>
    </cfRule>
  </conditionalFormatting>
  <conditionalFormatting sqref="D1328:D1329">
    <cfRule type="colorScale" priority="4353">
      <colorScale>
        <cfvo type="min"/>
        <cfvo type="percentile" val="50"/>
        <cfvo type="max"/>
        <color rgb="FFFF0000"/>
        <color rgb="FFFFFF00"/>
        <color rgb="FF307442"/>
      </colorScale>
    </cfRule>
  </conditionalFormatting>
  <conditionalFormatting sqref="D1344">
    <cfRule type="colorScale" priority="4291">
      <colorScale>
        <cfvo type="min"/>
        <cfvo type="percentile" val="50"/>
        <cfvo type="max"/>
        <color rgb="FFFF0000"/>
        <color rgb="FFFFFF00"/>
        <color rgb="FF307442"/>
      </colorScale>
    </cfRule>
  </conditionalFormatting>
  <conditionalFormatting sqref="D1347:D1348">
    <cfRule type="colorScale" priority="4352">
      <colorScale>
        <cfvo type="min"/>
        <cfvo type="percentile" val="50"/>
        <cfvo type="max"/>
        <color rgb="FFFF0000"/>
        <color rgb="FFFFFF00"/>
        <color rgb="FF307442"/>
      </colorScale>
    </cfRule>
  </conditionalFormatting>
  <conditionalFormatting sqref="D1349 D1346">
    <cfRule type="colorScale" priority="125061">
      <colorScale>
        <cfvo type="min"/>
        <cfvo type="percentile" val="50"/>
        <cfvo type="max"/>
        <color rgb="FFFF0000"/>
        <color rgb="FFFFFF00"/>
        <color rgb="FF307442"/>
      </colorScale>
    </cfRule>
  </conditionalFormatting>
  <conditionalFormatting sqref="D1362">
    <cfRule type="colorScale" priority="4293">
      <colorScale>
        <cfvo type="min"/>
        <cfvo type="percentile" val="50"/>
        <cfvo type="max"/>
        <color rgb="FFFF0000"/>
        <color rgb="FFFFFF00"/>
        <color rgb="FF307442"/>
      </colorScale>
    </cfRule>
  </conditionalFormatting>
  <conditionalFormatting sqref="D1372:D1373">
    <cfRule type="colorScale" priority="4328">
      <colorScale>
        <cfvo type="min"/>
        <cfvo type="percentile" val="50"/>
        <cfvo type="max"/>
        <color rgb="FFFF0000"/>
        <color rgb="FFFFFF00"/>
        <color rgb="FF307442"/>
      </colorScale>
    </cfRule>
  </conditionalFormatting>
  <conditionalFormatting sqref="D1375:D1376">
    <cfRule type="colorScale" priority="4327">
      <colorScale>
        <cfvo type="min"/>
        <cfvo type="percentile" val="50"/>
        <cfvo type="max"/>
        <color rgb="FFFF0000"/>
        <color rgb="FFFFFF00"/>
        <color rgb="FF307442"/>
      </colorScale>
    </cfRule>
  </conditionalFormatting>
  <conditionalFormatting sqref="D1409:D1411">
    <cfRule type="colorScale" priority="161214">
      <colorScale>
        <cfvo type="min"/>
        <cfvo type="percentile" val="50"/>
        <cfvo type="max"/>
        <color rgb="FFFF0000"/>
        <color rgb="FFFFFF00"/>
        <color rgb="FF307442"/>
      </colorScale>
    </cfRule>
  </conditionalFormatting>
  <conditionalFormatting sqref="D1430">
    <cfRule type="colorScale" priority="4295">
      <colorScale>
        <cfvo type="min"/>
        <cfvo type="percentile" val="50"/>
        <cfvo type="max"/>
        <color rgb="FFFF0000"/>
        <color rgb="FFFFFF00"/>
        <color rgb="FF307442"/>
      </colorScale>
    </cfRule>
  </conditionalFormatting>
  <conditionalFormatting sqref="D1444">
    <cfRule type="colorScale" priority="4296">
      <colorScale>
        <cfvo type="min"/>
        <cfvo type="percentile" val="50"/>
        <cfvo type="max"/>
        <color rgb="FFFF0000"/>
        <color rgb="FFFFFF00"/>
        <color rgb="FF307442"/>
      </colorScale>
    </cfRule>
  </conditionalFormatting>
  <conditionalFormatting sqref="D1456">
    <cfRule type="colorScale" priority="4297">
      <colorScale>
        <cfvo type="min"/>
        <cfvo type="percentile" val="50"/>
        <cfvo type="max"/>
        <color rgb="FFFF0000"/>
        <color rgb="FFFFFF00"/>
        <color rgb="FF307442"/>
      </colorScale>
    </cfRule>
  </conditionalFormatting>
  <conditionalFormatting sqref="D1469:D1473 D1475">
    <cfRule type="colorScale" priority="4298">
      <colorScale>
        <cfvo type="min"/>
        <cfvo type="percentile" val="50"/>
        <cfvo type="max"/>
        <color rgb="FFFF0000"/>
        <color rgb="FFFFFF00"/>
        <color rgb="FF307442"/>
      </colorScale>
    </cfRule>
  </conditionalFormatting>
  <conditionalFormatting sqref="D1476">
    <cfRule type="colorScale" priority="4299">
      <colorScale>
        <cfvo type="min"/>
        <cfvo type="percentile" val="50"/>
        <cfvo type="max"/>
        <color rgb="FFFF0000"/>
        <color rgb="FFFFFF00"/>
        <color rgb="FF307442"/>
      </colorScale>
    </cfRule>
  </conditionalFormatting>
  <conditionalFormatting sqref="D1503:D1505 D1501">
    <cfRule type="colorScale" priority="128638">
      <colorScale>
        <cfvo type="min"/>
        <cfvo type="percentile" val="50"/>
        <cfvo type="max"/>
        <color rgb="FFFF0000"/>
        <color rgb="FFFFFF00"/>
        <color rgb="FF307442"/>
      </colorScale>
    </cfRule>
  </conditionalFormatting>
  <conditionalFormatting sqref="D1506">
    <cfRule type="colorScale" priority="4301">
      <colorScale>
        <cfvo type="min"/>
        <cfvo type="percentile" val="50"/>
        <cfvo type="max"/>
        <color rgb="FFFF0000"/>
        <color rgb="FFFFFF00"/>
        <color rgb="FF307442"/>
      </colorScale>
    </cfRule>
  </conditionalFormatting>
  <conditionalFormatting sqref="D1509:D1512">
    <cfRule type="colorScale" priority="4302">
      <colorScale>
        <cfvo type="min"/>
        <cfvo type="percentile" val="50"/>
        <cfvo type="max"/>
        <color rgb="FFFF0000"/>
        <color rgb="FFFFFF00"/>
        <color rgb="FF307442"/>
      </colorScale>
    </cfRule>
  </conditionalFormatting>
  <conditionalFormatting sqref="D1529">
    <cfRule type="colorScale" priority="4304">
      <colorScale>
        <cfvo type="min"/>
        <cfvo type="percentile" val="50"/>
        <cfvo type="max"/>
        <color rgb="FFFF0000"/>
        <color rgb="FFFFFF00"/>
        <color rgb="FF307442"/>
      </colorScale>
    </cfRule>
  </conditionalFormatting>
  <conditionalFormatting sqref="D1531:D1532">
    <cfRule type="colorScale" priority="4303">
      <colorScale>
        <cfvo type="min"/>
        <cfvo type="percentile" val="50"/>
        <cfvo type="max"/>
        <color rgb="FFFF0000"/>
        <color rgb="FFFFFF00"/>
        <color rgb="FF307442"/>
      </colorScale>
    </cfRule>
  </conditionalFormatting>
  <conditionalFormatting sqref="D1536:D1539 D1533">
    <cfRule type="colorScale" priority="128752">
      <colorScale>
        <cfvo type="min"/>
        <cfvo type="percentile" val="50"/>
        <cfvo type="max"/>
        <color rgb="FFFF0000"/>
        <color rgb="FFFFFF00"/>
        <color rgb="FF307442"/>
      </colorScale>
    </cfRule>
  </conditionalFormatting>
  <conditionalFormatting sqref="D1566">
    <cfRule type="colorScale" priority="4306">
      <colorScale>
        <cfvo type="min"/>
        <cfvo type="percentile" val="50"/>
        <cfvo type="max"/>
        <color rgb="FFFF0000"/>
        <color rgb="FFFFFF00"/>
        <color rgb="FF307442"/>
      </colorScale>
    </cfRule>
  </conditionalFormatting>
  <conditionalFormatting sqref="D1570:D1572 D1567">
    <cfRule type="colorScale" priority="131935">
      <colorScale>
        <cfvo type="min"/>
        <cfvo type="percentile" val="50"/>
        <cfvo type="max"/>
        <color rgb="FFFF0000"/>
        <color rgb="FFFFFF00"/>
        <color rgb="FF307442"/>
      </colorScale>
    </cfRule>
  </conditionalFormatting>
  <conditionalFormatting sqref="D1588:D1589">
    <cfRule type="colorScale" priority="4308">
      <colorScale>
        <cfvo type="min"/>
        <cfvo type="percentile" val="50"/>
        <cfvo type="max"/>
        <color rgb="FFFF0000"/>
        <color rgb="FFFFFF00"/>
        <color rgb="FF307442"/>
      </colorScale>
    </cfRule>
  </conditionalFormatting>
  <conditionalFormatting sqref="D1605:D1606">
    <cfRule type="colorScale" priority="4309">
      <colorScale>
        <cfvo type="min"/>
        <cfvo type="percentile" val="50"/>
        <cfvo type="max"/>
        <color rgb="FFFF0000"/>
        <color rgb="FFFFFF00"/>
        <color rgb="FF307442"/>
      </colorScale>
    </cfRule>
  </conditionalFormatting>
  <conditionalFormatting sqref="D1607">
    <cfRule type="colorScale" priority="4351">
      <colorScale>
        <cfvo type="min"/>
        <cfvo type="percentile" val="50"/>
        <cfvo type="max"/>
        <color rgb="FFFF0000"/>
        <color rgb="FFFFFF00"/>
        <color rgb="FF307442"/>
      </colorScale>
    </cfRule>
  </conditionalFormatting>
  <conditionalFormatting sqref="D1653:D1656">
    <cfRule type="colorScale" priority="4310">
      <colorScale>
        <cfvo type="min"/>
        <cfvo type="percentile" val="50"/>
        <cfvo type="max"/>
        <color rgb="FFFF0000"/>
        <color rgb="FFFFFF00"/>
        <color rgb="FF307442"/>
      </colorScale>
    </cfRule>
  </conditionalFormatting>
  <conditionalFormatting sqref="D1667:D1669">
    <cfRule type="colorScale" priority="4311">
      <colorScale>
        <cfvo type="min"/>
        <cfvo type="percentile" val="50"/>
        <cfvo type="max"/>
        <color rgb="FFFF0000"/>
        <color rgb="FFFFFF00"/>
        <color rgb="FF307442"/>
      </colorScale>
    </cfRule>
  </conditionalFormatting>
  <conditionalFormatting sqref="D1680">
    <cfRule type="colorScale" priority="4350">
      <colorScale>
        <cfvo type="min"/>
        <cfvo type="percentile" val="50"/>
        <cfvo type="max"/>
        <color rgb="FFFF0000"/>
        <color rgb="FFFFFF00"/>
        <color rgb="FF307442"/>
      </colorScale>
    </cfRule>
  </conditionalFormatting>
  <conditionalFormatting sqref="D1681">
    <cfRule type="colorScale" priority="4312">
      <colorScale>
        <cfvo type="min"/>
        <cfvo type="percentile" val="50"/>
        <cfvo type="max"/>
        <color rgb="FFFF0000"/>
        <color rgb="FFFFFF00"/>
        <color rgb="FF307442"/>
      </colorScale>
    </cfRule>
  </conditionalFormatting>
  <conditionalFormatting sqref="D1699">
    <cfRule type="colorScale" priority="4313">
      <colorScale>
        <cfvo type="min"/>
        <cfvo type="percentile" val="50"/>
        <cfvo type="max"/>
        <color rgb="FFFF0000"/>
        <color rgb="FFFFFF00"/>
        <color rgb="FF307442"/>
      </colorScale>
    </cfRule>
  </conditionalFormatting>
  <conditionalFormatting sqref="D1700 D1696">
    <cfRule type="colorScale" priority="133555">
      <colorScale>
        <cfvo type="min"/>
        <cfvo type="percentile" val="50"/>
        <cfvo type="max"/>
        <color rgb="FFFF0000"/>
        <color rgb="FFFFFF00"/>
        <color rgb="FF307442"/>
      </colorScale>
    </cfRule>
  </conditionalFormatting>
  <conditionalFormatting sqref="D1718:D1719 D1721">
    <cfRule type="colorScale" priority="4317">
      <colorScale>
        <cfvo type="min"/>
        <cfvo type="percentile" val="50"/>
        <cfvo type="max"/>
        <color rgb="FFFF0000"/>
        <color rgb="FFFFFF00"/>
        <color rgb="FF307442"/>
      </colorScale>
    </cfRule>
  </conditionalFormatting>
  <conditionalFormatting sqref="D1723">
    <cfRule type="colorScale" priority="4316">
      <colorScale>
        <cfvo type="min"/>
        <cfvo type="percentile" val="50"/>
        <cfvo type="max"/>
        <color rgb="FFFF0000"/>
        <color rgb="FFFFFF00"/>
        <color rgb="FF307442"/>
      </colorScale>
    </cfRule>
  </conditionalFormatting>
  <conditionalFormatting sqref="D1741">
    <cfRule type="colorScale" priority="4318">
      <colorScale>
        <cfvo type="min"/>
        <cfvo type="percentile" val="50"/>
        <cfvo type="max"/>
        <color rgb="FFFF0000"/>
        <color rgb="FFFFFF00"/>
        <color rgb="FF307442"/>
      </colorScale>
    </cfRule>
  </conditionalFormatting>
  <conditionalFormatting sqref="D1768:D1769">
    <cfRule type="colorScale" priority="197592">
      <colorScale>
        <cfvo type="min"/>
        <cfvo type="percentile" val="50"/>
        <cfvo type="max"/>
        <color rgb="FFFF0000"/>
        <color rgb="FFFFFF00"/>
        <color rgb="FF307442"/>
      </colorScale>
    </cfRule>
  </conditionalFormatting>
  <conditionalFormatting sqref="D1773">
    <cfRule type="colorScale" priority="4320">
      <colorScale>
        <cfvo type="min"/>
        <cfvo type="percentile" val="50"/>
        <cfvo type="max"/>
        <color rgb="FFFF0000"/>
        <color rgb="FFFFFF00"/>
        <color rgb="FF307442"/>
      </colorScale>
    </cfRule>
  </conditionalFormatting>
  <conditionalFormatting sqref="D1791">
    <cfRule type="colorScale" priority="2101">
      <colorScale>
        <cfvo type="min"/>
        <cfvo type="percentile" val="50"/>
        <cfvo type="max"/>
        <color rgb="FFFF0000"/>
        <color rgb="FFFFFF00"/>
        <color rgb="FF307442"/>
      </colorScale>
    </cfRule>
  </conditionalFormatting>
  <conditionalFormatting sqref="D1793 D1795">
    <cfRule type="colorScale" priority="135014">
      <colorScale>
        <cfvo type="min"/>
        <cfvo type="percentile" val="50"/>
        <cfvo type="max"/>
        <color rgb="FFFF0000"/>
        <color rgb="FFFFFF00"/>
        <color rgb="FF307442"/>
      </colorScale>
    </cfRule>
  </conditionalFormatting>
  <conditionalFormatting sqref="D1794">
    <cfRule type="colorScale" priority="134957">
      <colorScale>
        <cfvo type="min"/>
        <cfvo type="percentile" val="50"/>
        <cfvo type="max"/>
        <color rgb="FFFF0000"/>
        <color rgb="FFFFFF00"/>
        <color rgb="FF307442"/>
      </colorScale>
    </cfRule>
  </conditionalFormatting>
  <conditionalFormatting sqref="D1809:D1810">
    <cfRule type="colorScale" priority="163608">
      <colorScale>
        <cfvo type="min"/>
        <cfvo type="percentile" val="50"/>
        <cfvo type="max"/>
        <color rgb="FFFF0000"/>
        <color rgb="FFFFFF00"/>
        <color rgb="FF307442"/>
      </colorScale>
    </cfRule>
  </conditionalFormatting>
  <conditionalFormatting sqref="D1823:D1825 D1828">
    <cfRule type="colorScale" priority="4324">
      <colorScale>
        <cfvo type="min"/>
        <cfvo type="percentile" val="50"/>
        <cfvo type="max"/>
        <color rgb="FFFF0000"/>
        <color rgb="FFFFFF00"/>
        <color rgb="FF307442"/>
      </colorScale>
    </cfRule>
  </conditionalFormatting>
  <conditionalFormatting sqref="D1826 D1829">
    <cfRule type="colorScale" priority="135098">
      <colorScale>
        <cfvo type="min"/>
        <cfvo type="percentile" val="50"/>
        <cfvo type="max"/>
        <color rgb="FFFF0000"/>
        <color rgb="FFFFFF00"/>
        <color rgb="FF307442"/>
      </colorScale>
    </cfRule>
  </conditionalFormatting>
  <conditionalFormatting sqref="D1844">
    <cfRule type="colorScale" priority="4326">
      <colorScale>
        <cfvo type="min"/>
        <cfvo type="percentile" val="50"/>
        <cfvo type="max"/>
        <color rgb="FFFF0000"/>
        <color rgb="FFFFFF00"/>
        <color rgb="FF307442"/>
      </colorScale>
    </cfRule>
  </conditionalFormatting>
  <conditionalFormatting sqref="D1939">
    <cfRule type="colorScale" priority="2211">
      <colorScale>
        <cfvo type="min"/>
        <cfvo type="percentile" val="50"/>
        <cfvo type="max"/>
        <color rgb="FFFF0000"/>
        <color rgb="FFFFFF00"/>
        <color rgb="FF307442"/>
      </colorScale>
    </cfRule>
  </conditionalFormatting>
  <conditionalFormatting sqref="D1955">
    <cfRule type="colorScale" priority="4265">
      <colorScale>
        <cfvo type="min"/>
        <cfvo type="percentile" val="50"/>
        <cfvo type="max"/>
        <color rgb="FFFF0000"/>
        <color rgb="FFFFFF00"/>
        <color rgb="FF307442"/>
      </colorScale>
    </cfRule>
  </conditionalFormatting>
  <conditionalFormatting sqref="D1978">
    <cfRule type="colorScale" priority="4330">
      <colorScale>
        <cfvo type="min"/>
        <cfvo type="percentile" val="50"/>
        <cfvo type="max"/>
        <color rgb="FFFF0000"/>
        <color rgb="FFFFFF00"/>
        <color rgb="FF307442"/>
      </colorScale>
    </cfRule>
  </conditionalFormatting>
  <conditionalFormatting sqref="D1980">
    <cfRule type="colorScale" priority="4329">
      <colorScale>
        <cfvo type="min"/>
        <cfvo type="percentile" val="50"/>
        <cfvo type="max"/>
        <color rgb="FFFF0000"/>
        <color rgb="FFFFFF00"/>
        <color rgb="FF307442"/>
      </colorScale>
    </cfRule>
  </conditionalFormatting>
  <conditionalFormatting sqref="D1997">
    <cfRule type="colorScale" priority="4349">
      <colorScale>
        <cfvo type="min"/>
        <cfvo type="percentile" val="50"/>
        <cfvo type="max"/>
        <color rgb="FFFF0000"/>
        <color rgb="FFFFFF00"/>
        <color rgb="FF307442"/>
      </colorScale>
    </cfRule>
  </conditionalFormatting>
  <conditionalFormatting sqref="D2038:D2039 D2032">
    <cfRule type="colorScale" priority="135295">
      <colorScale>
        <cfvo type="min"/>
        <cfvo type="percentile" val="50"/>
        <cfvo type="max"/>
        <color rgb="FFFF0000"/>
        <color rgb="FFFFFF00"/>
        <color rgb="FF307442"/>
      </colorScale>
    </cfRule>
  </conditionalFormatting>
  <conditionalFormatting sqref="D2109">
    <cfRule type="colorScale" priority="4347">
      <colorScale>
        <cfvo type="min"/>
        <cfvo type="percentile" val="50"/>
        <cfvo type="max"/>
        <color rgb="FFFF0000"/>
        <color rgb="FFFFFF00"/>
        <color rgb="FF307442"/>
      </colorScale>
    </cfRule>
  </conditionalFormatting>
  <conditionalFormatting sqref="D2134">
    <cfRule type="colorScale" priority="1911">
      <colorScale>
        <cfvo type="min"/>
        <cfvo type="percentile" val="50"/>
        <cfvo type="max"/>
        <color rgb="FFFF0000"/>
        <color rgb="FFFFFF00"/>
        <color rgb="FF307442"/>
      </colorScale>
    </cfRule>
  </conditionalFormatting>
  <conditionalFormatting sqref="D2494">
    <cfRule type="colorScale" priority="4345">
      <colorScale>
        <cfvo type="min"/>
        <cfvo type="percentile" val="50"/>
        <cfvo type="max"/>
        <color rgb="FFFF0000"/>
        <color rgb="FFFFFF00"/>
        <color rgb="FF307442"/>
      </colorScale>
    </cfRule>
    <cfRule type="colorScale" priority="4346">
      <colorScale>
        <cfvo type="min"/>
        <cfvo type="percentile" val="50"/>
        <cfvo type="max"/>
        <color rgb="FFFF0000"/>
        <color rgb="FFFFFF00"/>
        <color rgb="FF307442"/>
      </colorScale>
    </cfRule>
  </conditionalFormatting>
  <conditionalFormatting sqref="D2618">
    <cfRule type="colorScale" priority="4344">
      <colorScale>
        <cfvo type="min"/>
        <cfvo type="percentile" val="50"/>
        <cfvo type="max"/>
        <color rgb="FFFF0000"/>
        <color rgb="FFFFFF00"/>
        <color rgb="FF307442"/>
      </colorScale>
    </cfRule>
  </conditionalFormatting>
  <conditionalFormatting sqref="D2706">
    <cfRule type="colorScale" priority="1950">
      <colorScale>
        <cfvo type="min"/>
        <cfvo type="percentile" val="50"/>
        <cfvo type="max"/>
        <color rgb="FFFF0000"/>
        <color rgb="FFFFFF00"/>
        <color rgb="FF307442"/>
      </colorScale>
    </cfRule>
  </conditionalFormatting>
  <conditionalFormatting sqref="D2735">
    <cfRule type="colorScale" priority="4343">
      <colorScale>
        <cfvo type="min"/>
        <cfvo type="percentile" val="50"/>
        <cfvo type="max"/>
        <color rgb="FFFF0000"/>
        <color rgb="FFFFFF00"/>
        <color rgb="FF307442"/>
      </colorScale>
    </cfRule>
  </conditionalFormatting>
  <conditionalFormatting sqref="D2794 O2794 M2794 Q2794:V2794 F2794:J2794">
    <cfRule type="iconSet" priority="20973">
      <iconSet iconSet="4TrafficLights">
        <cfvo type="percent" val="0"/>
        <cfvo type="percent" val="25"/>
        <cfvo type="percent" val="50"/>
        <cfvo type="percent" val="75"/>
      </iconSet>
    </cfRule>
  </conditionalFormatting>
  <conditionalFormatting sqref="D2870">
    <cfRule type="colorScale" priority="1557">
      <colorScale>
        <cfvo type="min"/>
        <cfvo type="percentile" val="50"/>
        <cfvo type="max"/>
        <color rgb="FFFF0000"/>
        <color rgb="FFFFFF00"/>
        <color rgb="FF307442"/>
      </colorScale>
    </cfRule>
  </conditionalFormatting>
  <conditionalFormatting sqref="D2871:D2872">
    <cfRule type="colorScale" priority="1627">
      <colorScale>
        <cfvo type="min"/>
        <cfvo type="percentile" val="50"/>
        <cfvo type="max"/>
        <color rgb="FFFF0000"/>
        <color rgb="FFFFFF00"/>
        <color rgb="FF307442"/>
      </colorScale>
    </cfRule>
  </conditionalFormatting>
  <conditionalFormatting sqref="D2873">
    <cfRule type="colorScale" priority="1543">
      <colorScale>
        <cfvo type="min"/>
        <cfvo type="percentile" val="50"/>
        <cfvo type="max"/>
        <color rgb="FFFF0000"/>
        <color rgb="FFFFFF00"/>
        <color rgb="FF307442"/>
      </colorScale>
    </cfRule>
  </conditionalFormatting>
  <conditionalFormatting sqref="D2874">
    <cfRule type="colorScale" priority="1522">
      <colorScale>
        <cfvo type="min"/>
        <cfvo type="percentile" val="50"/>
        <cfvo type="max"/>
        <color rgb="FFFF0000"/>
        <color rgb="FFFFFF00"/>
        <color rgb="FF307442"/>
      </colorScale>
    </cfRule>
  </conditionalFormatting>
  <conditionalFormatting sqref="D2875:D2885">
    <cfRule type="colorScale" priority="1498">
      <colorScale>
        <cfvo type="min"/>
        <cfvo type="percentile" val="50"/>
        <cfvo type="max"/>
        <color rgb="FFFF0000"/>
        <color rgb="FFFFFF00"/>
        <color rgb="FF307442"/>
      </colorScale>
    </cfRule>
  </conditionalFormatting>
  <conditionalFormatting sqref="D2886">
    <cfRule type="colorScale" priority="1337">
      <colorScale>
        <cfvo type="min"/>
        <cfvo type="percentile" val="50"/>
        <cfvo type="max"/>
        <color rgb="FFFF0000"/>
        <color rgb="FFFFFF00"/>
        <color rgb="FF307442"/>
      </colorScale>
    </cfRule>
    <cfRule type="colorScale" priority="1333">
      <colorScale>
        <cfvo type="min"/>
        <cfvo type="percentile" val="50"/>
        <cfvo type="max"/>
        <color rgb="FFFF0000"/>
        <color rgb="FFFFFF00"/>
        <color rgb="FF307442"/>
      </colorScale>
    </cfRule>
    <cfRule type="colorScale" priority="1334">
      <colorScale>
        <cfvo type="min"/>
        <cfvo type="percentile" val="50"/>
        <cfvo type="max"/>
        <color rgb="FFFF0000"/>
        <color rgb="FFFFFF00"/>
        <color rgb="FF307442"/>
      </colorScale>
    </cfRule>
    <cfRule type="colorScale" priority="1335">
      <colorScale>
        <cfvo type="min"/>
        <cfvo type="percentile" val="50"/>
        <cfvo type="max"/>
        <color rgb="FFFF0000"/>
        <color rgb="FFFFFF00"/>
        <color rgb="FF307442"/>
      </colorScale>
    </cfRule>
    <cfRule type="iconSet" priority="1336">
      <iconSet iconSet="4TrafficLights">
        <cfvo type="percent" val="0"/>
        <cfvo type="percent" val="25"/>
        <cfvo type="percent" val="50"/>
        <cfvo type="percent" val="75"/>
      </iconSet>
    </cfRule>
  </conditionalFormatting>
  <conditionalFormatting sqref="D2887:D2903">
    <cfRule type="colorScale" priority="1389">
      <colorScale>
        <cfvo type="min"/>
        <cfvo type="percentile" val="50"/>
        <cfvo type="max"/>
        <color rgb="FFFF0000"/>
        <color rgb="FFFFFF00"/>
        <color rgb="FF307442"/>
      </colorScale>
    </cfRule>
  </conditionalFormatting>
  <conditionalFormatting sqref="D2945">
    <cfRule type="colorScale" priority="4342">
      <colorScale>
        <cfvo type="min"/>
        <cfvo type="percentile" val="50"/>
        <cfvo type="max"/>
        <color rgb="FFFF0000"/>
        <color rgb="FFFFFF00"/>
        <color rgb="FF307442"/>
      </colorScale>
    </cfRule>
  </conditionalFormatting>
  <conditionalFormatting sqref="D2964">
    <cfRule type="colorScale" priority="4341">
      <colorScale>
        <cfvo type="min"/>
        <cfvo type="percentile" val="50"/>
        <cfvo type="max"/>
        <color rgb="FFFF0000"/>
        <color rgb="FFFFFF00"/>
        <color rgb="FF307442"/>
      </colorScale>
    </cfRule>
  </conditionalFormatting>
  <conditionalFormatting sqref="D3036">
    <cfRule type="colorScale" priority="1233">
      <colorScale>
        <cfvo type="min"/>
        <cfvo type="percentile" val="50"/>
        <cfvo type="max"/>
        <color rgb="FFFF0000"/>
        <color rgb="FFFFFF00"/>
        <color rgb="FF307442"/>
      </colorScale>
    </cfRule>
  </conditionalFormatting>
  <conditionalFormatting sqref="D3045">
    <cfRule type="iconSet" priority="4339">
      <iconSet iconSet="4TrafficLights">
        <cfvo type="percent" val="0"/>
        <cfvo type="percent" val="25"/>
        <cfvo type="percent" val="50"/>
        <cfvo type="percent" val="75"/>
      </iconSet>
    </cfRule>
    <cfRule type="colorScale" priority="4338">
      <colorScale>
        <cfvo type="min"/>
        <cfvo type="percentile" val="50"/>
        <cfvo type="max"/>
        <color rgb="FFFF0000"/>
        <color rgb="FFFFFF00"/>
        <color rgb="FF307442"/>
      </colorScale>
    </cfRule>
    <cfRule type="colorScale" priority="4340">
      <colorScale>
        <cfvo type="min"/>
        <cfvo type="percentile" val="50"/>
        <cfvo type="max"/>
        <color rgb="FFFF0000"/>
        <color rgb="FFFFFF00"/>
        <color rgb="FF307442"/>
      </colorScale>
    </cfRule>
  </conditionalFormatting>
  <conditionalFormatting sqref="D3063">
    <cfRule type="colorScale" priority="55">
      <colorScale>
        <cfvo type="min"/>
        <cfvo type="percentile" val="50"/>
        <cfvo type="max"/>
        <color rgb="FFFF0000"/>
        <color rgb="FFFFFF00"/>
        <color rgb="FF307442"/>
      </colorScale>
    </cfRule>
  </conditionalFormatting>
  <conditionalFormatting sqref="D3074">
    <cfRule type="colorScale" priority="4337">
      <colorScale>
        <cfvo type="min"/>
        <cfvo type="percentile" val="50"/>
        <cfvo type="max"/>
        <color rgb="FFFF0000"/>
        <color rgb="FFFFFF00"/>
        <color rgb="FF307442"/>
      </colorScale>
    </cfRule>
    <cfRule type="iconSet" priority="4335">
      <iconSet iconSet="4TrafficLights">
        <cfvo type="percent" val="0"/>
        <cfvo type="percent" val="25"/>
        <cfvo type="percent" val="50"/>
        <cfvo type="percent" val="75"/>
      </iconSet>
    </cfRule>
    <cfRule type="colorScale" priority="4336">
      <colorScale>
        <cfvo type="min"/>
        <cfvo type="percentile" val="50"/>
        <cfvo type="max"/>
        <color rgb="FFFF0000"/>
        <color rgb="FFFFFF00"/>
        <color rgb="FF307442"/>
      </colorScale>
    </cfRule>
  </conditionalFormatting>
  <conditionalFormatting sqref="D3098">
    <cfRule type="colorScale" priority="4332">
      <colorScale>
        <cfvo type="min"/>
        <cfvo type="percentile" val="50"/>
        <cfvo type="max"/>
        <color rgb="FFFF0000"/>
        <color rgb="FFFFFF00"/>
        <color rgb="FF307442"/>
      </colorScale>
    </cfRule>
    <cfRule type="iconSet" priority="4333">
      <iconSet iconSet="4TrafficLights">
        <cfvo type="percent" val="0"/>
        <cfvo type="percent" val="25"/>
        <cfvo type="percent" val="50"/>
        <cfvo type="percent" val="75"/>
      </iconSet>
    </cfRule>
    <cfRule type="colorScale" priority="4334">
      <colorScale>
        <cfvo type="min"/>
        <cfvo type="percentile" val="50"/>
        <cfvo type="max"/>
        <color rgb="FFFF0000"/>
        <color rgb="FFFFFF00"/>
        <color rgb="FF307442"/>
      </colorScale>
    </cfRule>
  </conditionalFormatting>
  <conditionalFormatting sqref="D895:E895 Q895:R895 U895:W895 L895:N895 G895:J895">
    <cfRule type="iconSet" priority="2120">
      <iconSet iconSet="4TrafficLights">
        <cfvo type="percent" val="0"/>
        <cfvo type="percent" val="25"/>
        <cfvo type="percent" val="50"/>
        <cfvo type="percent" val="75"/>
      </iconSet>
    </cfRule>
    <cfRule type="colorScale" priority="2119">
      <colorScale>
        <cfvo type="min"/>
        <cfvo type="percentile" val="50"/>
        <cfvo type="max"/>
        <color rgb="FFFF0000"/>
        <color rgb="FFFFFF00"/>
        <color rgb="FF307442"/>
      </colorScale>
    </cfRule>
  </conditionalFormatting>
  <conditionalFormatting sqref="D1163:E1163 Q1163:V1163 G1163:O1163">
    <cfRule type="iconSet" priority="24792">
      <iconSet iconSet="4TrafficLights">
        <cfvo type="percent" val="0"/>
        <cfvo type="percent" val="25"/>
        <cfvo type="percent" val="50"/>
        <cfvo type="percent" val="75"/>
      </iconSet>
    </cfRule>
  </conditionalFormatting>
  <conditionalFormatting sqref="D1935:E1935 M1935:N1935 G1935:J1935 Q1935:R1935 U1935:W1935">
    <cfRule type="iconSet" priority="20712">
      <iconSet iconSet="4TrafficLights">
        <cfvo type="percent" val="0"/>
        <cfvo type="percent" val="25"/>
        <cfvo type="percent" val="50"/>
        <cfvo type="percent" val="75"/>
      </iconSet>
    </cfRule>
  </conditionalFormatting>
  <conditionalFormatting sqref="D2983:F2983 O2983 M2983 Q2983:W2983 H2983:J2983">
    <cfRule type="iconSet" priority="21005">
      <iconSet iconSet="4TrafficLights">
        <cfvo type="percent" val="0"/>
        <cfvo type="percent" val="25"/>
        <cfvo type="percent" val="50"/>
        <cfvo type="percent" val="75"/>
      </iconSet>
    </cfRule>
  </conditionalFormatting>
  <conditionalFormatting sqref="D171:H172 R171:U171 R173:R176 Q172:X172 N172 N171:O171 N168:O168 X167 X171 B173:B176 J172:L172 F173:H176 V170:X170 U168:X168 U173:U176 W176:X176 K170:L171 K168:L168 K173:O174 Q167:V167 Q169:X169 Q170 Q168 Q165:X166 G170:H170 G168:H168 N170 B165:B170 K176:O176 K175:M175 O175 D170 D169:O169 D165:O167 D168">
    <cfRule type="colorScale" priority="41873">
      <colorScale>
        <cfvo type="min"/>
        <cfvo type="percentile" val="50"/>
        <cfvo type="max"/>
        <color rgb="FFFF0000"/>
        <color rgb="FFFFFF00"/>
        <color rgb="FF307442"/>
      </colorScale>
    </cfRule>
  </conditionalFormatting>
  <conditionalFormatting sqref="D2870:H2870 J2870">
    <cfRule type="colorScale" priority="1561">
      <colorScale>
        <cfvo type="min"/>
        <cfvo type="percentile" val="50"/>
        <cfvo type="max"/>
        <color rgb="FFFF0000"/>
        <color rgb="FFFFFF00"/>
        <color rgb="FF307442"/>
      </colorScale>
    </cfRule>
    <cfRule type="iconSet" priority="1560">
      <iconSet iconSet="4TrafficLights">
        <cfvo type="percent" val="0"/>
        <cfvo type="percent" val="25"/>
        <cfvo type="percent" val="50"/>
        <cfvo type="percent" val="75"/>
      </iconSet>
    </cfRule>
  </conditionalFormatting>
  <conditionalFormatting sqref="D2873:H2873 J2873 V2873:X2873 Z2873:AA2873 M2873:O2873 Q2873:R2873">
    <cfRule type="colorScale" priority="1546">
      <colorScale>
        <cfvo type="min"/>
        <cfvo type="percentile" val="50"/>
        <cfvo type="max"/>
        <color rgb="FFFF0000"/>
        <color rgb="FFFFFF00"/>
        <color rgb="FF307442"/>
      </colorScale>
    </cfRule>
    <cfRule type="iconSet" priority="1545">
      <iconSet iconSet="4TrafficLights">
        <cfvo type="percent" val="0"/>
        <cfvo type="percent" val="25"/>
        <cfvo type="percent" val="50"/>
        <cfvo type="percent" val="75"/>
      </iconSet>
    </cfRule>
  </conditionalFormatting>
  <conditionalFormatting sqref="D298:I298 M292:M295 O298 R292:W293 R298:U298 N297:O297 X297 B297 R297 U297 W298 F297:I297 O292:O296 D292:J295 D296:F296 H296:J296 R294:V296 K297:L297">
    <cfRule type="colorScale" priority="20328">
      <colorScale>
        <cfvo type="min"/>
        <cfvo type="percentile" val="50"/>
        <cfvo type="max"/>
        <color rgb="FFFF0000"/>
        <color rgb="FFFFFF00"/>
        <color rgb="FF307442"/>
      </colorScale>
    </cfRule>
  </conditionalFormatting>
  <conditionalFormatting sqref="D549:I549 B549">
    <cfRule type="colorScale" priority="1191">
      <colorScale>
        <cfvo type="min"/>
        <cfvo type="percentile" val="50"/>
        <cfvo type="max"/>
        <color rgb="FFFF0000"/>
        <color rgb="FFFFFF00"/>
        <color rgb="FF307442"/>
      </colorScale>
    </cfRule>
  </conditionalFormatting>
  <conditionalFormatting sqref="D1041:I1043 R1044 K1041:M1043 F1044:I1044 O1041:O1043 W1043 K1044:O1044 Q1043:U1043 Q1041:W1042 Q1045:R1045 F1045:N1045 W1044:X1047 U1044:U1047 K1046:O1047 F1046:I1047 B1044:B1047 R1046:R1047 D1045">
    <cfRule type="colorScale" priority="21069">
      <colorScale>
        <cfvo type="min"/>
        <cfvo type="percentile" val="50"/>
        <cfvo type="max"/>
        <color rgb="FFFF0000"/>
        <color rgb="FFFFFF00"/>
        <color rgb="FF307442"/>
      </colorScale>
    </cfRule>
  </conditionalFormatting>
  <conditionalFormatting sqref="D2840:I2840 O2850 M2838:M2840 O2837:O2840 H2846:H2847 Q2846:R2847 R2848:R2850 E2848:I2848 U2844:V2844 U2845:U2850 W2850:X2850 W2846:W2847 U2841:U2843 K2846:N2848 K2850:M2850 Q2838:W2840 E2850:I2850 K2841:O2845 E2841:I2845 X2841:X2845 R2841:R2845 D2837:E2839 G2837:I2839 K2849:L2849 B2841:B2849 E2849:H2849 X2848:X2849 D2846:F2847 Q2837:U2837 W2837">
    <cfRule type="colorScale" priority="6170">
      <colorScale>
        <cfvo type="min"/>
        <cfvo type="percentile" val="50"/>
        <cfvo type="max"/>
        <color rgb="FFFF0000"/>
        <color rgb="FFFFFF00"/>
        <color rgb="FF307442"/>
      </colorScale>
    </cfRule>
  </conditionalFormatting>
  <conditionalFormatting sqref="D374:J376 O384 M374:M376 M379:O380 O374:O376 R377 R374:W376 X377:X378 R384:U384 X382:X384 F377:H377 R381:U381 R382:R383 U382:U383 U377:U378 W381:X381 W379:W380 K384:M384 B381:B384 B377:B378 Q378:R378 Q379:U380 K377:O378 F378:I378 K381:O383 D379:J380 F381:I384 D378 D381:D382">
    <cfRule type="colorScale" priority="20356">
      <colorScale>
        <cfvo type="min"/>
        <cfvo type="percentile" val="50"/>
        <cfvo type="max"/>
        <color rgb="FFFF0000"/>
        <color rgb="FFFFFF00"/>
        <color rgb="FF307442"/>
      </colorScale>
    </cfRule>
  </conditionalFormatting>
  <conditionalFormatting sqref="D1057:J1057 B1058:B1059 B1053:B1056 M1057 O1057 O1060 R1058:R1060 X1058:X1059 F1058:I1058 F1060:I1060 W1060:X1060 W1057 K1060:M1060 K1058:N1059 Q1057:U1057 Q1053:X1056 F1059:H1059 U1058:U1060 D1053:O1056">
    <cfRule type="colorScale" priority="20506">
      <colorScale>
        <cfvo type="min"/>
        <cfvo type="percentile" val="50"/>
        <cfvo type="max"/>
        <color rgb="FFFF0000"/>
        <color rgb="FFFFFF00"/>
        <color rgb="FF307442"/>
      </colorScale>
    </cfRule>
  </conditionalFormatting>
  <conditionalFormatting sqref="D1099:J1101 B1102 B1104 R1104:U1104 M1099:M1101 M1103:O1103 O1099:O1101 X1102 X1104 F1102:I1102 F1104:I1104 R1102:U1102 W1103 K1102:O1102 K1104:O1104 Q1101:V1101 Q1103:U1103 Q1099:W1100 D1103:J1103">
    <cfRule type="colorScale" priority="20518">
      <colorScale>
        <cfvo type="min"/>
        <cfvo type="percentile" val="50"/>
        <cfvo type="max"/>
        <color rgb="FFFF0000"/>
        <color rgb="FFFFFF00"/>
        <color rgb="FF307442"/>
      </colorScale>
    </cfRule>
  </conditionalFormatting>
  <conditionalFormatting sqref="D1342:J1342 O1342 M1342 Q1342:W1342">
    <cfRule type="iconSet" priority="20556">
      <iconSet iconSet="4TrafficLights">
        <cfvo type="percent" val="0"/>
        <cfvo type="percent" val="25"/>
        <cfvo type="percent" val="50"/>
        <cfvo type="percent" val="75"/>
      </iconSet>
    </cfRule>
  </conditionalFormatting>
  <conditionalFormatting sqref="D1342:J1343 R1349 R1344 M1345 O1345 O1342:O1343 M1342:M1343 Q1347:R1348 X1344 R1346 G1344:H1344 B1344 F1349:I1349 F1346:I1346 U1344 W1349:X1349 W1345:X1345 K1344:N1344 K1349:O1349 K1346:O1346 Q1342:W1343 Q1345:U1345 K1347:N1348 U1346:U1349 B1346:B1349 G1347:H1348 X1346:X1348 D1345:J1345">
    <cfRule type="colorScale" priority="125022">
      <colorScale>
        <cfvo type="min"/>
        <cfvo type="percentile" val="50"/>
        <cfvo type="max"/>
        <color rgb="FFFF0000"/>
        <color rgb="FFFFFF00"/>
        <color rgb="FF307442"/>
      </colorScale>
    </cfRule>
  </conditionalFormatting>
  <conditionalFormatting sqref="D1602:J1602 M1602:O1602 Q1602:W1602">
    <cfRule type="iconSet" priority="20600">
      <iconSet iconSet="4TrafficLights">
        <cfvo type="percent" val="0"/>
        <cfvo type="percent" val="25"/>
        <cfvo type="percent" val="50"/>
        <cfvo type="percent" val="75"/>
      </iconSet>
    </cfRule>
  </conditionalFormatting>
  <conditionalFormatting sqref="D1616:J1616 M1616 O1616 Q1616:X1616">
    <cfRule type="iconSet" priority="132127">
      <iconSet iconSet="4TrafficLights">
        <cfvo type="percent" val="0"/>
        <cfvo type="percent" val="25"/>
        <cfvo type="percent" val="50"/>
        <cfvo type="percent" val="75"/>
      </iconSet>
    </cfRule>
  </conditionalFormatting>
  <conditionalFormatting sqref="D1692:J1692 M1692:O1692 Q1692:W1692">
    <cfRule type="iconSet" priority="20632">
      <iconSet iconSet="4TrafficLights">
        <cfvo type="percent" val="0"/>
        <cfvo type="percent" val="25"/>
        <cfvo type="percent" val="50"/>
        <cfvo type="percent" val="75"/>
      </iconSet>
    </cfRule>
  </conditionalFormatting>
  <conditionalFormatting sqref="D1870:J1871 R1877 R1873:R1875 M1870:M1872 O1870:O1872 R1870:W1871 Q1876:R1876 Q1872:V1872 F1877:O1877 F1872:J1872 U1873:V1877 X1873:X1875 B1873:B1877 F1873:O1875 X1877 F1876:H1876 J1876:O1876 D1872:D1877">
    <cfRule type="colorScale" priority="135137">
      <colorScale>
        <cfvo type="min"/>
        <cfvo type="percentile" val="50"/>
        <cfvo type="max"/>
        <color rgb="FFFF0000"/>
        <color rgb="FFFFFF00"/>
        <color rgb="FF307442"/>
      </colorScale>
    </cfRule>
  </conditionalFormatting>
  <conditionalFormatting sqref="D1888:J1890 D1893 M1888:M1890 D1891 O1888:O1890 X1893 X1891 U1893:V1893 Q1893:R1893 Q1888:W1889 F1891:H1891 F1893:J1893 Q1890:V1892 O1892 D1892:J1892 M1892:M1893 J1891:O1891">
    <cfRule type="colorScale" priority="166181">
      <colorScale>
        <cfvo type="min"/>
        <cfvo type="percentile" val="50"/>
        <cfvo type="max"/>
        <color rgb="FFFF0000"/>
        <color rgb="FFFFFF00"/>
        <color rgb="FF307442"/>
      </colorScale>
    </cfRule>
  </conditionalFormatting>
  <conditionalFormatting sqref="D2173:J2173 M2173:O2173 Q2173:W2173">
    <cfRule type="iconSet" priority="20869">
      <iconSet iconSet="4TrafficLights">
        <cfvo type="percent" val="0"/>
        <cfvo type="percent" val="25"/>
        <cfvo type="percent" val="50"/>
        <cfvo type="percent" val="75"/>
      </iconSet>
    </cfRule>
  </conditionalFormatting>
  <conditionalFormatting sqref="D2173:J2174 I2176:I2179 I2175:J2175 M2173:O2175 R2176:U2176 X2177:X2178 B2176:B2178 R2177:R2179 U2177:U2179 W2179:X2179 K2176:O2179 Q2175:V2175 Q2173:W2174 F2175:G2179 D2175:D2176">
    <cfRule type="colorScale" priority="20871">
      <colorScale>
        <cfvo type="min"/>
        <cfvo type="percentile" val="50"/>
        <cfvo type="max"/>
        <color rgb="FFFF0000"/>
        <color rgb="FFFFFF00"/>
        <color rgb="FF307442"/>
      </colorScale>
    </cfRule>
  </conditionalFormatting>
  <conditionalFormatting sqref="D2487:J2487 M2487 O2487 Q2487:W2487">
    <cfRule type="iconSet" priority="20891">
      <iconSet iconSet="4TrafficLights">
        <cfvo type="percent" val="0"/>
        <cfvo type="percent" val="25"/>
        <cfvo type="percent" val="50"/>
        <cfvo type="percent" val="75"/>
      </iconSet>
    </cfRule>
  </conditionalFormatting>
  <conditionalFormatting sqref="D2487:J2489 D2491:J2491 M2487:M2489 O2494 X2490 B2490 R2494:U2494 R2492:R2493 U2492:U2493 R2495 R2490 U2495 U2490 W2495:X2495 W2491 I2492:I2494 I2490 I2495:O2495 K2494:M2494 Q2491:U2491 Q2487:W2489 F2492:G2495 F2490:G2490 K2490:M2490 M2491 O2487:O2491 K2492:O2493 X2492:X2494 B2492:B2495 D2494">
    <cfRule type="colorScale" priority="138585">
      <colorScale>
        <cfvo type="min"/>
        <cfvo type="percentile" val="50"/>
        <cfvo type="max"/>
        <color rgb="FFFF0000"/>
        <color rgb="FFFFFF00"/>
        <color rgb="FF307442"/>
      </colorScale>
    </cfRule>
  </conditionalFormatting>
  <conditionalFormatting sqref="D2866:J2867 Q2866:T2867 Q2869:T2869 F2871:J2872 B2871:B2872 R2871:R2872 X2870:X2872 O2866:O2867 O2869 D2869:J2869 L2869:M2869 L2870:O2872 L2866:M2867 V2869:W2869 V2866:W2867">
    <cfRule type="colorScale" priority="172512">
      <colorScale>
        <cfvo type="min"/>
        <cfvo type="percentile" val="50"/>
        <cfvo type="max"/>
        <color rgb="FFFF0000"/>
        <color rgb="FFFFFF00"/>
        <color rgb="FF307442"/>
      </colorScale>
    </cfRule>
  </conditionalFormatting>
  <conditionalFormatting sqref="D2868:J2868 Q2868:T2868 O2868 L2868:M2868 V2868:W2868">
    <cfRule type="colorScale" priority="1594">
      <colorScale>
        <cfvo type="min"/>
        <cfvo type="percentile" val="50"/>
        <cfvo type="max"/>
        <color rgb="FFFF0000"/>
        <color rgb="FFFFFF00"/>
        <color rgb="FF307442"/>
      </colorScale>
    </cfRule>
  </conditionalFormatting>
  <conditionalFormatting sqref="D2960:J2961 R2962 M2960:M2961 B2962:B2963 R2965:V2965 H2963:I2963 K2962:M2962 Q2960:W2961 Q2963:R2963 R2964 O2960:O2965 X2962:X2964 U2962:V2964 K2964:M2965 D2964:H2964 B2965 D2965:I2965 D2962:I2962 D2963:E2963">
    <cfRule type="colorScale" priority="142715">
      <colorScale>
        <cfvo type="min"/>
        <cfvo type="percentile" val="50"/>
        <cfvo type="max"/>
        <color rgb="FFFF0000"/>
        <color rgb="FFFFFF00"/>
        <color rgb="FF307442"/>
      </colorScale>
    </cfRule>
  </conditionalFormatting>
  <conditionalFormatting sqref="D838:M838 R839:R840 O840 O838 G839:H839 D835:O837 B839:B840 F840:I840 U839:U840 W840:X840 W838 K840:M840 K839:N839 Q837:U838 Q835:W836">
    <cfRule type="colorScale" priority="20452">
      <colorScale>
        <cfvo type="min"/>
        <cfvo type="percentile" val="50"/>
        <cfvo type="max"/>
        <color rgb="FFFF0000"/>
        <color rgb="FFFFFF00"/>
        <color rgb="FF307442"/>
      </colorScale>
    </cfRule>
  </conditionalFormatting>
  <conditionalFormatting sqref="D835:O835 Q835:W835">
    <cfRule type="iconSet" priority="20450">
      <iconSet iconSet="4TrafficLights">
        <cfvo type="percent" val="0"/>
        <cfvo type="percent" val="25"/>
        <cfvo type="percent" val="50"/>
        <cfvo type="percent" val="75"/>
      </iconSet>
    </cfRule>
  </conditionalFormatting>
  <conditionalFormatting sqref="D975:O975 Q975:X975">
    <cfRule type="iconSet" priority="24676">
      <iconSet iconSet="4TrafficLights">
        <cfvo type="percent" val="0"/>
        <cfvo type="percent" val="25"/>
        <cfvo type="percent" val="50"/>
        <cfvo type="percent" val="75"/>
      </iconSet>
    </cfRule>
  </conditionalFormatting>
  <conditionalFormatting sqref="D2760:O2760 Q2760:X2760">
    <cfRule type="iconSet" priority="25817">
      <iconSet iconSet="4TrafficLights">
        <cfvo type="percent" val="0"/>
        <cfvo type="percent" val="25"/>
        <cfvo type="percent" val="50"/>
        <cfvo type="percent" val="75"/>
      </iconSet>
    </cfRule>
  </conditionalFormatting>
  <conditionalFormatting sqref="D2486:W2486 Y2486">
    <cfRule type="colorScale" priority="20889">
      <colorScale>
        <cfvo type="min"/>
        <cfvo type="percentile" val="50"/>
        <cfvo type="max"/>
        <color rgb="FFFF0000"/>
        <color rgb="FFFFFF00"/>
        <color rgb="FF307442"/>
      </colorScale>
    </cfRule>
  </conditionalFormatting>
  <conditionalFormatting sqref="D1368:Y1368 B1368">
    <cfRule type="colorScale" priority="25302">
      <colorScale>
        <cfvo type="min"/>
        <cfvo type="percentile" val="50"/>
        <cfvo type="max"/>
        <color rgb="FFFF0000"/>
        <color rgb="FFFFFF00"/>
        <color rgb="FF307442"/>
      </colorScale>
    </cfRule>
  </conditionalFormatting>
  <conditionalFormatting sqref="D1385:Y1385 B1385">
    <cfRule type="colorScale" priority="25557">
      <colorScale>
        <cfvo type="min"/>
        <cfvo type="percentile" val="50"/>
        <cfvo type="max"/>
        <color rgb="FFFF0000"/>
        <color rgb="FFFFFF00"/>
        <color rgb="FF307442"/>
      </colorScale>
    </cfRule>
  </conditionalFormatting>
  <conditionalFormatting sqref="D1615:Y1615 B1615">
    <cfRule type="colorScale" priority="25046">
      <colorScale>
        <cfvo type="min"/>
        <cfvo type="percentile" val="50"/>
        <cfvo type="max"/>
        <color rgb="FFFF0000"/>
        <color rgb="FFFFFF00"/>
        <color rgb="FF307442"/>
      </colorScale>
    </cfRule>
  </conditionalFormatting>
  <conditionalFormatting sqref="D1636:Y1636 B1636">
    <cfRule type="colorScale" priority="25051">
      <colorScale>
        <cfvo type="min"/>
        <cfvo type="percentile" val="50"/>
        <cfvo type="max"/>
        <color rgb="FFFF0000"/>
        <color rgb="FFFFFF00"/>
        <color rgb="FF307442"/>
      </colorScale>
    </cfRule>
  </conditionalFormatting>
  <conditionalFormatting sqref="D1650:Y1650 B1650">
    <cfRule type="colorScale" priority="25071">
      <colorScale>
        <cfvo type="min"/>
        <cfvo type="percentile" val="50"/>
        <cfvo type="max"/>
        <color rgb="FFFF0000"/>
        <color rgb="FFFFFF00"/>
        <color rgb="FF307442"/>
      </colorScale>
    </cfRule>
  </conditionalFormatting>
  <conditionalFormatting sqref="D1662:Y1662 B1662">
    <cfRule type="colorScale" priority="25083">
      <colorScale>
        <cfvo type="min"/>
        <cfvo type="percentile" val="50"/>
        <cfvo type="max"/>
        <color rgb="FFFF0000"/>
        <color rgb="FFFFFF00"/>
        <color rgb="FF307442"/>
      </colorScale>
    </cfRule>
  </conditionalFormatting>
  <conditionalFormatting sqref="D1675:Y1675 B1675">
    <cfRule type="colorScale" priority="25097">
      <colorScale>
        <cfvo type="min"/>
        <cfvo type="percentile" val="50"/>
        <cfvo type="max"/>
        <color rgb="FFFF0000"/>
        <color rgb="FFFFFF00"/>
        <color rgb="FF307442"/>
      </colorScale>
    </cfRule>
  </conditionalFormatting>
  <conditionalFormatting sqref="D1691:Y1691 B1691">
    <cfRule type="colorScale" priority="25101">
      <colorScale>
        <cfvo type="min"/>
        <cfvo type="percentile" val="50"/>
        <cfvo type="max"/>
        <color rgb="FFFF0000"/>
        <color rgb="FFFFFF00"/>
        <color rgb="FF307442"/>
      </colorScale>
    </cfRule>
  </conditionalFormatting>
  <conditionalFormatting sqref="D1707:Y1707 B1707">
    <cfRule type="colorScale" priority="25124">
      <colorScale>
        <cfvo type="min"/>
        <cfvo type="percentile" val="50"/>
        <cfvo type="max"/>
        <color rgb="FFFF0000"/>
        <color rgb="FFFFFF00"/>
        <color rgb="FF307442"/>
      </colorScale>
    </cfRule>
  </conditionalFormatting>
  <conditionalFormatting sqref="D1714:Y1714 B1714">
    <cfRule type="colorScale" priority="25130">
      <colorScale>
        <cfvo type="min"/>
        <cfvo type="percentile" val="50"/>
        <cfvo type="max"/>
        <color rgb="FFFF0000"/>
        <color rgb="FFFFFF00"/>
        <color rgb="FF307442"/>
      </colorScale>
    </cfRule>
  </conditionalFormatting>
  <conditionalFormatting sqref="D1736:Y1736 B1736">
    <cfRule type="colorScale" priority="25134">
      <colorScale>
        <cfvo type="min"/>
        <cfvo type="percentile" val="50"/>
        <cfvo type="max"/>
        <color rgb="FFFF0000"/>
        <color rgb="FFFFFF00"/>
        <color rgb="FF307442"/>
      </colorScale>
    </cfRule>
  </conditionalFormatting>
  <conditionalFormatting sqref="D1746:Y1746 B1746">
    <cfRule type="colorScale" priority="25142">
      <colorScale>
        <cfvo type="min"/>
        <cfvo type="percentile" val="50"/>
        <cfvo type="max"/>
        <color rgb="FFFF0000"/>
        <color rgb="FFFFFF00"/>
        <color rgb="FF307442"/>
      </colorScale>
    </cfRule>
  </conditionalFormatting>
  <conditionalFormatting sqref="D1764:Y1764 B1764">
    <cfRule type="colorScale" priority="25154">
      <colorScale>
        <cfvo type="min"/>
        <cfvo type="percentile" val="50"/>
        <cfvo type="max"/>
        <color rgb="FFFF0000"/>
        <color rgb="FFFFFF00"/>
        <color rgb="FF307442"/>
      </colorScale>
    </cfRule>
  </conditionalFormatting>
  <conditionalFormatting sqref="D1786:Y1786 B1786">
    <cfRule type="colorScale" priority="26150">
      <colorScale>
        <cfvo type="min"/>
        <cfvo type="percentile" val="50"/>
        <cfvo type="max"/>
        <color rgb="FFFF0000"/>
        <color rgb="FFFFFF00"/>
        <color rgb="FF307442"/>
      </colorScale>
    </cfRule>
  </conditionalFormatting>
  <conditionalFormatting sqref="D1804:Y1804 B1804">
    <cfRule type="colorScale" priority="25159">
      <colorScale>
        <cfvo type="min"/>
        <cfvo type="percentile" val="50"/>
        <cfvo type="max"/>
        <color rgb="FFFF0000"/>
        <color rgb="FFFFFF00"/>
        <color rgb="FF307442"/>
      </colorScale>
    </cfRule>
  </conditionalFormatting>
  <conditionalFormatting sqref="D1818:Y1818 B1818">
    <cfRule type="colorScale" priority="25181">
      <colorScale>
        <cfvo type="min"/>
        <cfvo type="percentile" val="50"/>
        <cfvo type="max"/>
        <color rgb="FFFF0000"/>
        <color rgb="FFFFFF00"/>
        <color rgb="FF307442"/>
      </colorScale>
    </cfRule>
  </conditionalFormatting>
  <conditionalFormatting sqref="D1840:Y1840 B1840">
    <cfRule type="colorScale" priority="25202">
      <colorScale>
        <cfvo type="min"/>
        <cfvo type="percentile" val="50"/>
        <cfvo type="max"/>
        <color rgb="FFFF0000"/>
        <color rgb="FFFFFF00"/>
        <color rgb="FF307442"/>
      </colorScale>
    </cfRule>
  </conditionalFormatting>
  <conditionalFormatting sqref="D1859:Y1859">
    <cfRule type="colorScale" priority="25204">
      <colorScale>
        <cfvo type="min"/>
        <cfvo type="percentile" val="50"/>
        <cfvo type="max"/>
        <color rgb="FFFF0000"/>
        <color rgb="FFFFFF00"/>
        <color rgb="FF307442"/>
      </colorScale>
    </cfRule>
  </conditionalFormatting>
  <conditionalFormatting sqref="D1869:Y1869 B1869">
    <cfRule type="colorScale" priority="25222">
      <colorScale>
        <cfvo type="min"/>
        <cfvo type="percentile" val="50"/>
        <cfvo type="max"/>
        <color rgb="FFFF0000"/>
        <color rgb="FFFFFF00"/>
        <color rgb="FF307442"/>
      </colorScale>
    </cfRule>
  </conditionalFormatting>
  <conditionalFormatting sqref="D1887:Y1887 B1887">
    <cfRule type="colorScale" priority="25241">
      <colorScale>
        <cfvo type="min"/>
        <cfvo type="percentile" val="50"/>
        <cfvo type="max"/>
        <color rgb="FFFF0000"/>
        <color rgb="FFFFFF00"/>
        <color rgb="FF307442"/>
      </colorScale>
    </cfRule>
  </conditionalFormatting>
  <conditionalFormatting sqref="D1907:Y1907 B1907">
    <cfRule type="colorScale" priority="25258">
      <colorScale>
        <cfvo type="min"/>
        <cfvo type="percentile" val="50"/>
        <cfvo type="max"/>
        <color rgb="FFFF0000"/>
        <color rgb="FFFFFF00"/>
        <color rgb="FF307442"/>
      </colorScale>
    </cfRule>
  </conditionalFormatting>
  <conditionalFormatting sqref="D1923:Y1923 B1923">
    <cfRule type="colorScale" priority="25270">
      <colorScale>
        <cfvo type="min"/>
        <cfvo type="percentile" val="50"/>
        <cfvo type="max"/>
        <color rgb="FFFF0000"/>
        <color rgb="FFFFFF00"/>
        <color rgb="FF307442"/>
      </colorScale>
    </cfRule>
  </conditionalFormatting>
  <conditionalFormatting sqref="D1934:Y1934 B1934">
    <cfRule type="colorScale" priority="25282">
      <colorScale>
        <cfvo type="min"/>
        <cfvo type="percentile" val="50"/>
        <cfvo type="max"/>
        <color rgb="FFFF0000"/>
        <color rgb="FFFFFF00"/>
        <color rgb="FF307442"/>
      </colorScale>
    </cfRule>
  </conditionalFormatting>
  <conditionalFormatting sqref="D1973:Y1973 B1973">
    <cfRule type="colorScale" priority="25315">
      <colorScale>
        <cfvo type="min"/>
        <cfvo type="percentile" val="50"/>
        <cfvo type="max"/>
        <color rgb="FFFF0000"/>
        <color rgb="FFFFFF00"/>
        <color rgb="FF307442"/>
      </colorScale>
    </cfRule>
  </conditionalFormatting>
  <conditionalFormatting sqref="D1990:Y1990 B1990">
    <cfRule type="colorScale" priority="25319">
      <colorScale>
        <cfvo type="min"/>
        <cfvo type="percentile" val="50"/>
        <cfvo type="max"/>
        <color rgb="FFFF0000"/>
        <color rgb="FFFFFF00"/>
        <color rgb="FF307442"/>
      </colorScale>
    </cfRule>
  </conditionalFormatting>
  <conditionalFormatting sqref="D2009:Y2009 B2009">
    <cfRule type="colorScale" priority="25323">
      <colorScale>
        <cfvo type="min"/>
        <cfvo type="percentile" val="50"/>
        <cfvo type="max"/>
        <color rgb="FFFF0000"/>
        <color rgb="FFFFFF00"/>
        <color rgb="FF307442"/>
      </colorScale>
    </cfRule>
  </conditionalFormatting>
  <conditionalFormatting sqref="D2016:Y2016 B2016">
    <cfRule type="colorScale" priority="25329">
      <colorScale>
        <cfvo type="min"/>
        <cfvo type="percentile" val="50"/>
        <cfvo type="max"/>
        <color rgb="FFFF0000"/>
        <color rgb="FFFFFF00"/>
        <color rgb="FF307442"/>
      </colorScale>
    </cfRule>
  </conditionalFormatting>
  <conditionalFormatting sqref="D2026:Y2026 B2026">
    <cfRule type="colorScale" priority="25339">
      <colorScale>
        <cfvo type="min"/>
        <cfvo type="percentile" val="50"/>
        <cfvo type="max"/>
        <color rgb="FFFF0000"/>
        <color rgb="FFFFFF00"/>
        <color rgb="FF307442"/>
      </colorScale>
    </cfRule>
  </conditionalFormatting>
  <conditionalFormatting sqref="D2048:Y2048 B2048">
    <cfRule type="colorScale" priority="25362">
      <colorScale>
        <cfvo type="min"/>
        <cfvo type="percentile" val="50"/>
        <cfvo type="max"/>
        <color rgb="FFFF0000"/>
        <color rgb="FFFFFF00"/>
        <color rgb="FF307442"/>
      </colorScale>
    </cfRule>
  </conditionalFormatting>
  <conditionalFormatting sqref="D2059:Y2059 B2059">
    <cfRule type="colorScale" priority="25370">
      <colorScale>
        <cfvo type="min"/>
        <cfvo type="percentile" val="50"/>
        <cfvo type="max"/>
        <color rgb="FFFF0000"/>
        <color rgb="FFFFFF00"/>
        <color rgb="FF307442"/>
      </colorScale>
    </cfRule>
  </conditionalFormatting>
  <conditionalFormatting sqref="D2078:Y2078 B2078">
    <cfRule type="colorScale" priority="25388">
      <colorScale>
        <cfvo type="min"/>
        <cfvo type="percentile" val="50"/>
        <cfvo type="max"/>
        <color rgb="FFFF0000"/>
        <color rgb="FFFFFF00"/>
        <color rgb="FF307442"/>
      </colorScale>
    </cfRule>
  </conditionalFormatting>
  <conditionalFormatting sqref="D2103:Y2103 B2103">
    <cfRule type="colorScale" priority="25392">
      <colorScale>
        <cfvo type="min"/>
        <cfvo type="percentile" val="50"/>
        <cfvo type="max"/>
        <color rgb="FFFF0000"/>
        <color rgb="FFFFFF00"/>
        <color rgb="FF307442"/>
      </colorScale>
    </cfRule>
  </conditionalFormatting>
  <conditionalFormatting sqref="D2119:Y2119 B2119">
    <cfRule type="colorScale" priority="25423">
      <colorScale>
        <cfvo type="min"/>
        <cfvo type="percentile" val="50"/>
        <cfvo type="max"/>
        <color rgb="FFFF0000"/>
        <color rgb="FFFFFF00"/>
        <color rgb="FF307442"/>
      </colorScale>
    </cfRule>
  </conditionalFormatting>
  <conditionalFormatting sqref="D2133:Y2133 B2133">
    <cfRule type="colorScale" priority="25425">
      <colorScale>
        <cfvo type="min"/>
        <cfvo type="percentile" val="50"/>
        <cfvo type="max"/>
        <color rgb="FFFF0000"/>
        <color rgb="FFFFFF00"/>
        <color rgb="FF307442"/>
      </colorScale>
    </cfRule>
  </conditionalFormatting>
  <conditionalFormatting sqref="D2157:Y2157 B2157">
    <cfRule type="colorScale" priority="25448">
      <colorScale>
        <cfvo type="min"/>
        <cfvo type="percentile" val="50"/>
        <cfvo type="max"/>
        <color rgb="FFFF0000"/>
        <color rgb="FFFFFF00"/>
        <color rgb="FF307442"/>
      </colorScale>
    </cfRule>
  </conditionalFormatting>
  <conditionalFormatting sqref="D2172:Y2172 B2172">
    <cfRule type="colorScale" priority="25595">
      <colorScale>
        <cfvo type="min"/>
        <cfvo type="percentile" val="50"/>
        <cfvo type="max"/>
        <color rgb="FFFF0000"/>
        <color rgb="FFFFFF00"/>
        <color rgb="FF307442"/>
      </colorScale>
    </cfRule>
  </conditionalFormatting>
  <conditionalFormatting sqref="D2184:Y2184 B2184">
    <cfRule type="colorScale" priority="25607">
      <colorScale>
        <cfvo type="min"/>
        <cfvo type="percentile" val="50"/>
        <cfvo type="max"/>
        <color rgb="FFFF0000"/>
        <color rgb="FFFFFF00"/>
        <color rgb="FF307442"/>
      </colorScale>
    </cfRule>
  </conditionalFormatting>
  <conditionalFormatting sqref="D2202:Y2202 B2202">
    <cfRule type="colorScale" priority="25620">
      <colorScale>
        <cfvo type="min"/>
        <cfvo type="percentile" val="50"/>
        <cfvo type="max"/>
        <color rgb="FFFF0000"/>
        <color rgb="FFFFFF00"/>
        <color rgb="FF307442"/>
      </colorScale>
    </cfRule>
  </conditionalFormatting>
  <conditionalFormatting sqref="D2215:Y2215 B2215">
    <cfRule type="colorScale" priority="25452">
      <colorScale>
        <cfvo type="min"/>
        <cfvo type="percentile" val="50"/>
        <cfvo type="max"/>
        <color rgb="FFFF0000"/>
        <color rgb="FFFFFF00"/>
        <color rgb="FF307442"/>
      </colorScale>
    </cfRule>
  </conditionalFormatting>
  <conditionalFormatting sqref="D2227:Y2227 B2227">
    <cfRule type="colorScale" priority="25462">
      <colorScale>
        <cfvo type="min"/>
        <cfvo type="percentile" val="50"/>
        <cfvo type="max"/>
        <color rgb="FFFF0000"/>
        <color rgb="FFFFFF00"/>
        <color rgb="FF307442"/>
      </colorScale>
    </cfRule>
  </conditionalFormatting>
  <conditionalFormatting sqref="D2237:Y2237 B2237">
    <cfRule type="colorScale" priority="25466">
      <colorScale>
        <cfvo type="min"/>
        <cfvo type="percentile" val="50"/>
        <cfvo type="max"/>
        <color rgb="FFFF0000"/>
        <color rgb="FFFFFF00"/>
        <color rgb="FF307442"/>
      </colorScale>
    </cfRule>
  </conditionalFormatting>
  <conditionalFormatting sqref="D2252:Y2252 B2252">
    <cfRule type="colorScale" priority="25477">
      <colorScale>
        <cfvo type="min"/>
        <cfvo type="percentile" val="50"/>
        <cfvo type="max"/>
        <color rgb="FFFF0000"/>
        <color rgb="FFFFFF00"/>
        <color rgb="FF307442"/>
      </colorScale>
    </cfRule>
  </conditionalFormatting>
  <conditionalFormatting sqref="D2271:Y2271 B2271">
    <cfRule type="colorScale" priority="25495">
      <colorScale>
        <cfvo type="min"/>
        <cfvo type="percentile" val="50"/>
        <cfvo type="max"/>
        <color rgb="FFFF0000"/>
        <color rgb="FFFFFF00"/>
        <color rgb="FF307442"/>
      </colorScale>
    </cfRule>
  </conditionalFormatting>
  <conditionalFormatting sqref="D2289:Y2289 B2289">
    <cfRule type="colorScale" priority="25503">
      <colorScale>
        <cfvo type="min"/>
        <cfvo type="percentile" val="50"/>
        <cfvo type="max"/>
        <color rgb="FFFF0000"/>
        <color rgb="FFFFFF00"/>
        <color rgb="FF307442"/>
      </colorScale>
    </cfRule>
  </conditionalFormatting>
  <conditionalFormatting sqref="D2311:Y2311 B2311">
    <cfRule type="colorScale" priority="25509">
      <colorScale>
        <cfvo type="min"/>
        <cfvo type="percentile" val="50"/>
        <cfvo type="max"/>
        <color rgb="FFFF0000"/>
        <color rgb="FFFFFF00"/>
        <color rgb="FF307442"/>
      </colorScale>
    </cfRule>
  </conditionalFormatting>
  <conditionalFormatting sqref="D2325:Y2325 B2325">
    <cfRule type="colorScale" priority="25513">
      <colorScale>
        <cfvo type="min"/>
        <cfvo type="percentile" val="50"/>
        <cfvo type="max"/>
        <color rgb="FFFF0000"/>
        <color rgb="FFFFFF00"/>
        <color rgb="FF307442"/>
      </colorScale>
    </cfRule>
  </conditionalFormatting>
  <conditionalFormatting sqref="D2344:Y2344 B2344">
    <cfRule type="colorScale" priority="25517">
      <colorScale>
        <cfvo type="min"/>
        <cfvo type="percentile" val="50"/>
        <cfvo type="max"/>
        <color rgb="FFFF0000"/>
        <color rgb="FFFFFF00"/>
        <color rgb="FF307442"/>
      </colorScale>
    </cfRule>
  </conditionalFormatting>
  <conditionalFormatting sqref="D2364:Y2364 B2364">
    <cfRule type="colorScale" priority="25536">
      <colorScale>
        <cfvo type="min"/>
        <cfvo type="percentile" val="50"/>
        <cfvo type="max"/>
        <color rgb="FFFF0000"/>
        <color rgb="FFFFFF00"/>
        <color rgb="FF307442"/>
      </colorScale>
    </cfRule>
  </conditionalFormatting>
  <conditionalFormatting sqref="D2378:Y2378 B2378">
    <cfRule type="colorScale" priority="25540">
      <colorScale>
        <cfvo type="min"/>
        <cfvo type="percentile" val="50"/>
        <cfvo type="max"/>
        <color rgb="FFFF0000"/>
        <color rgb="FFFFFF00"/>
        <color rgb="FF307442"/>
      </colorScale>
    </cfRule>
  </conditionalFormatting>
  <conditionalFormatting sqref="D2404:Y2404 B2404">
    <cfRule type="colorScale" priority="25553">
      <colorScale>
        <cfvo type="min"/>
        <cfvo type="percentile" val="50"/>
        <cfvo type="max"/>
        <color rgb="FFFF0000"/>
        <color rgb="FFFFFF00"/>
        <color rgb="FF307442"/>
      </colorScale>
    </cfRule>
  </conditionalFormatting>
  <conditionalFormatting sqref="D2433:Y2433 B2433">
    <cfRule type="colorScale" priority="25570">
      <colorScale>
        <cfvo type="min"/>
        <cfvo type="percentile" val="50"/>
        <cfvo type="max"/>
        <color rgb="FFFF0000"/>
        <color rgb="FFFFFF00"/>
        <color rgb="FF307442"/>
      </colorScale>
    </cfRule>
  </conditionalFormatting>
  <conditionalFormatting sqref="D2446:Y2446 B2446">
    <cfRule type="colorScale" priority="25581">
      <colorScale>
        <cfvo type="min"/>
        <cfvo type="percentile" val="50"/>
        <cfvo type="max"/>
        <color rgb="FFFF0000"/>
        <color rgb="FFFFFF00"/>
        <color rgb="FF307442"/>
      </colorScale>
    </cfRule>
  </conditionalFormatting>
  <conditionalFormatting sqref="D2467:Y2467 B2467">
    <cfRule type="colorScale" priority="25624">
      <colorScale>
        <cfvo type="min"/>
        <cfvo type="percentile" val="50"/>
        <cfvo type="max"/>
        <color rgb="FFFF0000"/>
        <color rgb="FFFFFF00"/>
        <color rgb="FF307442"/>
      </colorScale>
    </cfRule>
  </conditionalFormatting>
  <conditionalFormatting sqref="D2505:Y2505 B2505">
    <cfRule type="colorScale" priority="25660">
      <colorScale>
        <cfvo type="min"/>
        <cfvo type="percentile" val="50"/>
        <cfvo type="max"/>
        <color rgb="FFFF0000"/>
        <color rgb="FFFFFF00"/>
        <color rgb="FF307442"/>
      </colorScale>
    </cfRule>
  </conditionalFormatting>
  <conditionalFormatting sqref="D2516:Y2516 B2516">
    <cfRule type="colorScale" priority="25664">
      <colorScale>
        <cfvo type="min"/>
        <cfvo type="percentile" val="50"/>
        <cfvo type="max"/>
        <color rgb="FFFF0000"/>
        <color rgb="FFFFFF00"/>
        <color rgb="FF307442"/>
      </colorScale>
    </cfRule>
  </conditionalFormatting>
  <conditionalFormatting sqref="D2549:Y2549 B2549">
    <cfRule type="colorScale" priority="25677">
      <colorScale>
        <cfvo type="min"/>
        <cfvo type="percentile" val="50"/>
        <cfvo type="max"/>
        <color rgb="FFFF0000"/>
        <color rgb="FFFFFF00"/>
        <color rgb="FF307442"/>
      </colorScale>
    </cfRule>
  </conditionalFormatting>
  <conditionalFormatting sqref="D2571:Y2571 B2571">
    <cfRule type="colorScale" priority="25688">
      <colorScale>
        <cfvo type="min"/>
        <cfvo type="percentile" val="50"/>
        <cfvo type="max"/>
        <color rgb="FFFF0000"/>
        <color rgb="FFFFFF00"/>
        <color rgb="FF307442"/>
      </colorScale>
    </cfRule>
  </conditionalFormatting>
  <conditionalFormatting sqref="D2590:Y2590 B2590">
    <cfRule type="colorScale" priority="25716">
      <colorScale>
        <cfvo type="min"/>
        <cfvo type="percentile" val="50"/>
        <cfvo type="max"/>
        <color rgb="FFFF0000"/>
        <color rgb="FFFFFF00"/>
        <color rgb="FF307442"/>
      </colorScale>
    </cfRule>
  </conditionalFormatting>
  <conditionalFormatting sqref="D2611:Y2611 B2611">
    <cfRule type="colorScale" priority="25736">
      <colorScale>
        <cfvo type="min"/>
        <cfvo type="percentile" val="50"/>
        <cfvo type="max"/>
        <color rgb="FFFF0000"/>
        <color rgb="FFFFFF00"/>
        <color rgb="FF307442"/>
      </colorScale>
    </cfRule>
  </conditionalFormatting>
  <conditionalFormatting sqref="D2631:Y2631 B2631">
    <cfRule type="colorScale" priority="25740">
      <colorScale>
        <cfvo type="min"/>
        <cfvo type="percentile" val="50"/>
        <cfvo type="max"/>
        <color rgb="FFFF0000"/>
        <color rgb="FFFFFF00"/>
        <color rgb="FF307442"/>
      </colorScale>
    </cfRule>
  </conditionalFormatting>
  <conditionalFormatting sqref="D2647:Y2647 B2647">
    <cfRule type="colorScale" priority="25753">
      <colorScale>
        <cfvo type="min"/>
        <cfvo type="percentile" val="50"/>
        <cfvo type="max"/>
        <color rgb="FFFF0000"/>
        <color rgb="FFFFFF00"/>
        <color rgb="FF307442"/>
      </colorScale>
    </cfRule>
  </conditionalFormatting>
  <conditionalFormatting sqref="D2668:Y2668 B2668">
    <cfRule type="colorScale" priority="25757">
      <colorScale>
        <cfvo type="min"/>
        <cfvo type="percentile" val="50"/>
        <cfvo type="max"/>
        <color rgb="FFFF0000"/>
        <color rgb="FFFFFF00"/>
        <color rgb="FF307442"/>
      </colorScale>
    </cfRule>
  </conditionalFormatting>
  <conditionalFormatting sqref="D2681:Y2681 B2681">
    <cfRule type="colorScale" priority="25781">
      <colorScale>
        <cfvo type="min"/>
        <cfvo type="percentile" val="50"/>
        <cfvo type="max"/>
        <color rgb="FFFF0000"/>
        <color rgb="FFFFFF00"/>
        <color rgb="FF307442"/>
      </colorScale>
    </cfRule>
  </conditionalFormatting>
  <conditionalFormatting sqref="D2697:Y2697 B2697">
    <cfRule type="colorScale" priority="25796">
      <colorScale>
        <cfvo type="min"/>
        <cfvo type="percentile" val="50"/>
        <cfvo type="max"/>
        <color rgb="FFFF0000"/>
        <color rgb="FFFFFF00"/>
        <color rgb="FF307442"/>
      </colorScale>
    </cfRule>
  </conditionalFormatting>
  <conditionalFormatting sqref="D2721:Y2721 B2721">
    <cfRule type="colorScale" priority="25809">
      <colorScale>
        <cfvo type="min"/>
        <cfvo type="percentile" val="50"/>
        <cfvo type="max"/>
        <color rgb="FFFF0000"/>
        <color rgb="FFFFFF00"/>
        <color rgb="FF307442"/>
      </colorScale>
    </cfRule>
  </conditionalFormatting>
  <conditionalFormatting sqref="D2759:Y2759 B2759">
    <cfRule type="colorScale" priority="25815">
      <colorScale>
        <cfvo type="min"/>
        <cfvo type="percentile" val="50"/>
        <cfvo type="max"/>
        <color rgb="FFFF0000"/>
        <color rgb="FFFFFF00"/>
        <color rgb="FF307442"/>
      </colorScale>
    </cfRule>
  </conditionalFormatting>
  <conditionalFormatting sqref="D2779:Y2779 B2779">
    <cfRule type="colorScale" priority="25828">
      <colorScale>
        <cfvo type="min"/>
        <cfvo type="percentile" val="50"/>
        <cfvo type="max"/>
        <color rgb="FFFF0000"/>
        <color rgb="FFFFFF00"/>
        <color rgb="FF307442"/>
      </colorScale>
    </cfRule>
  </conditionalFormatting>
  <conditionalFormatting sqref="D2806:Y2806 B2806">
    <cfRule type="colorScale" priority="25866">
      <colorScale>
        <cfvo type="min"/>
        <cfvo type="percentile" val="50"/>
        <cfvo type="max"/>
        <color rgb="FFFF0000"/>
        <color rgb="FFFFFF00"/>
        <color rgb="FF307442"/>
      </colorScale>
    </cfRule>
  </conditionalFormatting>
  <conditionalFormatting sqref="D2836:Y2836 B2836">
    <cfRule type="colorScale" priority="25870">
      <colorScale>
        <cfvo type="min"/>
        <cfvo type="percentile" val="50"/>
        <cfvo type="max"/>
        <color rgb="FFFF0000"/>
        <color rgb="FFFFFF00"/>
        <color rgb="FF307442"/>
      </colorScale>
    </cfRule>
  </conditionalFormatting>
  <conditionalFormatting sqref="D2916:Y2916 B2916">
    <cfRule type="colorScale" priority="1581">
      <colorScale>
        <cfvo type="min"/>
        <cfvo type="percentile" val="50"/>
        <cfvo type="max"/>
        <color rgb="FFFF0000"/>
        <color rgb="FFFFFF00"/>
        <color rgb="FF307442"/>
      </colorScale>
    </cfRule>
  </conditionalFormatting>
  <conditionalFormatting sqref="D2937:Y2937 B2937">
    <cfRule type="colorScale" priority="25895">
      <colorScale>
        <cfvo type="min"/>
        <cfvo type="percentile" val="50"/>
        <cfvo type="max"/>
        <color rgb="FFFF0000"/>
        <color rgb="FFFFFF00"/>
        <color rgb="FF307442"/>
      </colorScale>
    </cfRule>
  </conditionalFormatting>
  <conditionalFormatting sqref="D2959:Y2959 B2959">
    <cfRule type="colorScale" priority="25910">
      <colorScale>
        <cfvo type="min"/>
        <cfvo type="percentile" val="50"/>
        <cfvo type="max"/>
        <color rgb="FFFF0000"/>
        <color rgb="FFFFFF00"/>
        <color rgb="FF307442"/>
      </colorScale>
    </cfRule>
  </conditionalFormatting>
  <conditionalFormatting sqref="D2982:Y2982 B2982">
    <cfRule type="colorScale" priority="25915">
      <colorScale>
        <cfvo type="min"/>
        <cfvo type="percentile" val="50"/>
        <cfvo type="max"/>
        <color rgb="FFFF0000"/>
        <color rgb="FFFFFF00"/>
        <color rgb="FF307442"/>
      </colorScale>
    </cfRule>
  </conditionalFormatting>
  <conditionalFormatting sqref="D3000:Y3000 B3000">
    <cfRule type="colorScale" priority="25929">
      <colorScale>
        <cfvo type="min"/>
        <cfvo type="percentile" val="50"/>
        <cfvo type="max"/>
        <color rgb="FFFF0000"/>
        <color rgb="FFFFFF00"/>
        <color rgb="FF307442"/>
      </colorScale>
    </cfRule>
  </conditionalFormatting>
  <conditionalFormatting sqref="D3011:Y3011 B3011">
    <cfRule type="colorScale" priority="25934">
      <colorScale>
        <cfvo type="min"/>
        <cfvo type="percentile" val="50"/>
        <cfvo type="max"/>
        <color rgb="FFFF0000"/>
        <color rgb="FFFFFF00"/>
        <color rgb="FF307442"/>
      </colorScale>
    </cfRule>
  </conditionalFormatting>
  <conditionalFormatting sqref="D3035:Y3035 B3035">
    <cfRule type="colorScale" priority="25944">
      <colorScale>
        <cfvo type="min"/>
        <cfvo type="percentile" val="50"/>
        <cfvo type="max"/>
        <color rgb="FFFF0000"/>
        <color rgb="FFFFFF00"/>
        <color rgb="FF307442"/>
      </colorScale>
    </cfRule>
  </conditionalFormatting>
  <conditionalFormatting sqref="D3062:Y3062 B3062">
    <cfRule type="colorScale" priority="25979">
      <colorScale>
        <cfvo type="min"/>
        <cfvo type="percentile" val="50"/>
        <cfvo type="max"/>
        <color rgb="FFFF0000"/>
        <color rgb="FFFFFF00"/>
        <color rgb="FF307442"/>
      </colorScale>
    </cfRule>
  </conditionalFormatting>
  <conditionalFormatting sqref="D3094:Y3094 B3094">
    <cfRule type="colorScale" priority="25995">
      <colorScale>
        <cfvo type="min"/>
        <cfvo type="percentile" val="50"/>
        <cfvo type="max"/>
        <color rgb="FFFF0000"/>
        <color rgb="FFFFFF00"/>
        <color rgb="FF307442"/>
      </colorScale>
    </cfRule>
  </conditionalFormatting>
  <conditionalFormatting sqref="D3108:Y3108 B3108">
    <cfRule type="colorScale" priority="25999">
      <colorScale>
        <cfvo type="min"/>
        <cfvo type="percentile" val="50"/>
        <cfvo type="max"/>
        <color rgb="FFFF0000"/>
        <color rgb="FFFFFF00"/>
        <color rgb="FF307442"/>
      </colorScale>
    </cfRule>
  </conditionalFormatting>
  <conditionalFormatting sqref="D6:Z6 B6">
    <cfRule type="colorScale" priority="172563">
      <colorScale>
        <cfvo type="min"/>
        <cfvo type="percentile" val="50"/>
        <cfvo type="max"/>
        <color rgb="FFFF0000"/>
        <color rgb="FFFFFF00"/>
        <color rgb="FF307442"/>
      </colorScale>
    </cfRule>
  </conditionalFormatting>
  <conditionalFormatting sqref="D95:Z95 B95">
    <cfRule type="colorScale" priority="26281">
      <colorScale>
        <cfvo type="min"/>
        <cfvo type="percentile" val="50"/>
        <cfvo type="max"/>
        <color rgb="FFFF0000"/>
        <color rgb="FFFFFF00"/>
        <color rgb="FF307442"/>
      </colorScale>
    </cfRule>
  </conditionalFormatting>
  <conditionalFormatting sqref="D2806:Z2806 B2806">
    <cfRule type="colorScale" priority="26575">
      <colorScale>
        <cfvo type="min"/>
        <cfvo type="percentile" val="50"/>
        <cfvo type="max"/>
        <color rgb="FFFF0000"/>
        <color rgb="FFFFFF00"/>
        <color rgb="FF307442"/>
      </colorScale>
    </cfRule>
  </conditionalFormatting>
  <conditionalFormatting sqref="D29:AA29 B29">
    <cfRule type="colorScale" priority="26273">
      <colorScale>
        <cfvo type="min"/>
        <cfvo type="percentile" val="50"/>
        <cfvo type="max"/>
        <color rgb="FFFF0000"/>
        <color rgb="FFFFFF00"/>
        <color rgb="FF307442"/>
      </colorScale>
    </cfRule>
  </conditionalFormatting>
  <conditionalFormatting sqref="D48:AA48 B48">
    <cfRule type="colorScale" priority="26277">
      <colorScale>
        <cfvo type="min"/>
        <cfvo type="percentile" val="50"/>
        <cfvo type="max"/>
        <color rgb="FFFF0000"/>
        <color rgb="FFFFFF00"/>
        <color rgb="FF307442"/>
      </colorScale>
    </cfRule>
  </conditionalFormatting>
  <conditionalFormatting sqref="D71:AA71 B71">
    <cfRule type="colorScale" priority="26275">
      <colorScale>
        <cfvo type="min"/>
        <cfvo type="percentile" val="50"/>
        <cfvo type="max"/>
        <color rgb="FFFF0000"/>
        <color rgb="FFFFFF00"/>
        <color rgb="FF307442"/>
      </colorScale>
    </cfRule>
  </conditionalFormatting>
  <conditionalFormatting sqref="D78:AA78 B78">
    <cfRule type="colorScale" priority="26279">
      <colorScale>
        <cfvo type="min"/>
        <cfvo type="percentile" val="50"/>
        <cfvo type="max"/>
        <color rgb="FFFF0000"/>
        <color rgb="FFFFFF00"/>
        <color rgb="FF307442"/>
      </colorScale>
    </cfRule>
  </conditionalFormatting>
  <conditionalFormatting sqref="D106:AA106 B106">
    <cfRule type="colorScale" priority="26283">
      <colorScale>
        <cfvo type="min"/>
        <cfvo type="percentile" val="50"/>
        <cfvo type="max"/>
        <color rgb="FFFF0000"/>
        <color rgb="FFFFFF00"/>
        <color rgb="FF307442"/>
      </colorScale>
    </cfRule>
  </conditionalFormatting>
  <conditionalFormatting sqref="D145:AA145 B145">
    <cfRule type="colorScale" priority="26285">
      <colorScale>
        <cfvo type="min"/>
        <cfvo type="percentile" val="50"/>
        <cfvo type="max"/>
        <color rgb="FFFF0000"/>
        <color rgb="FFFFFF00"/>
        <color rgb="FF307442"/>
      </colorScale>
    </cfRule>
  </conditionalFormatting>
  <conditionalFormatting sqref="D164:AA164 B164">
    <cfRule type="colorScale" priority="26287">
      <colorScale>
        <cfvo type="min"/>
        <cfvo type="percentile" val="50"/>
        <cfvo type="max"/>
        <color rgb="FFFF0000"/>
        <color rgb="FFFFFF00"/>
        <color rgb="FF307442"/>
      </colorScale>
    </cfRule>
  </conditionalFormatting>
  <conditionalFormatting sqref="D196:AA196 B196">
    <cfRule type="colorScale" priority="26289">
      <colorScale>
        <cfvo type="min"/>
        <cfvo type="percentile" val="50"/>
        <cfvo type="max"/>
        <color rgb="FFFF0000"/>
        <color rgb="FFFFFF00"/>
        <color rgb="FF307442"/>
      </colorScale>
    </cfRule>
  </conditionalFormatting>
  <conditionalFormatting sqref="D228:AA228 B228">
    <cfRule type="colorScale" priority="26291">
      <colorScale>
        <cfvo type="min"/>
        <cfvo type="percentile" val="50"/>
        <cfvo type="max"/>
        <color rgb="FFFF0000"/>
        <color rgb="FFFFFF00"/>
        <color rgb="FF307442"/>
      </colorScale>
    </cfRule>
  </conditionalFormatting>
  <conditionalFormatting sqref="D246:AA246 B246">
    <cfRule type="colorScale" priority="26293">
      <colorScale>
        <cfvo type="min"/>
        <cfvo type="percentile" val="50"/>
        <cfvo type="max"/>
        <color rgb="FFFF0000"/>
        <color rgb="FFFFFF00"/>
        <color rgb="FF307442"/>
      </colorScale>
    </cfRule>
  </conditionalFormatting>
  <conditionalFormatting sqref="D264:AA264 B264">
    <cfRule type="colorScale" priority="26295">
      <colorScale>
        <cfvo type="min"/>
        <cfvo type="percentile" val="50"/>
        <cfvo type="max"/>
        <color rgb="FFFF0000"/>
        <color rgb="FFFFFF00"/>
        <color rgb="FF307442"/>
      </colorScale>
    </cfRule>
  </conditionalFormatting>
  <conditionalFormatting sqref="D278:AA278 B278">
    <cfRule type="colorScale" priority="26297">
      <colorScale>
        <cfvo type="min"/>
        <cfvo type="percentile" val="50"/>
        <cfvo type="max"/>
        <color rgb="FFFF0000"/>
        <color rgb="FFFFFF00"/>
        <color rgb="FF307442"/>
      </colorScale>
    </cfRule>
  </conditionalFormatting>
  <conditionalFormatting sqref="D291:AA291 B291">
    <cfRule type="colorScale" priority="26299">
      <colorScale>
        <cfvo type="min"/>
        <cfvo type="percentile" val="50"/>
        <cfvo type="max"/>
        <color rgb="FFFF0000"/>
        <color rgb="FFFFFF00"/>
        <color rgb="FF307442"/>
      </colorScale>
    </cfRule>
  </conditionalFormatting>
  <conditionalFormatting sqref="D314:AA314 B314">
    <cfRule type="colorScale" priority="26301">
      <colorScale>
        <cfvo type="min"/>
        <cfvo type="percentile" val="50"/>
        <cfvo type="max"/>
        <color rgb="FFFF0000"/>
        <color rgb="FFFFFF00"/>
        <color rgb="FF307442"/>
      </colorScale>
    </cfRule>
  </conditionalFormatting>
  <conditionalFormatting sqref="D328:AA328 B328">
    <cfRule type="colorScale" priority="26303">
      <colorScale>
        <cfvo type="min"/>
        <cfvo type="percentile" val="50"/>
        <cfvo type="max"/>
        <color rgb="FFFF0000"/>
        <color rgb="FFFFFF00"/>
        <color rgb="FF307442"/>
      </colorScale>
    </cfRule>
  </conditionalFormatting>
  <conditionalFormatting sqref="D347:AA347 B347">
    <cfRule type="colorScale" priority="26305">
      <colorScale>
        <cfvo type="min"/>
        <cfvo type="percentile" val="50"/>
        <cfvo type="max"/>
        <color rgb="FFFF0000"/>
        <color rgb="FFFFFF00"/>
        <color rgb="FF307442"/>
      </colorScale>
    </cfRule>
  </conditionalFormatting>
  <conditionalFormatting sqref="D362:AA362 B362">
    <cfRule type="colorScale" priority="26307">
      <colorScale>
        <cfvo type="min"/>
        <cfvo type="percentile" val="50"/>
        <cfvo type="max"/>
        <color rgb="FFFF0000"/>
        <color rgb="FFFFFF00"/>
        <color rgb="FF307442"/>
      </colorScale>
    </cfRule>
  </conditionalFormatting>
  <conditionalFormatting sqref="D373:AA373 B373">
    <cfRule type="colorScale" priority="26309">
      <colorScale>
        <cfvo type="min"/>
        <cfvo type="percentile" val="50"/>
        <cfvo type="max"/>
        <color rgb="FFFF0000"/>
        <color rgb="FFFFFF00"/>
        <color rgb="FF307442"/>
      </colorScale>
    </cfRule>
  </conditionalFormatting>
  <conditionalFormatting sqref="D400:AA400 B400">
    <cfRule type="colorScale" priority="26311">
      <colorScale>
        <cfvo type="min"/>
        <cfvo type="percentile" val="50"/>
        <cfvo type="max"/>
        <color rgb="FFFF0000"/>
        <color rgb="FFFFFF00"/>
        <color rgb="FF307442"/>
      </colorScale>
    </cfRule>
  </conditionalFormatting>
  <conditionalFormatting sqref="D416:AA416 B416">
    <cfRule type="colorScale" priority="26313">
      <colorScale>
        <cfvo type="min"/>
        <cfvo type="percentile" val="50"/>
        <cfvo type="max"/>
        <color rgb="FFFF0000"/>
        <color rgb="FFFFFF00"/>
        <color rgb="FF307442"/>
      </colorScale>
    </cfRule>
  </conditionalFormatting>
  <conditionalFormatting sqref="D447:AA447 B447">
    <cfRule type="colorScale" priority="26315">
      <colorScale>
        <cfvo type="min"/>
        <cfvo type="percentile" val="50"/>
        <cfvo type="max"/>
        <color rgb="FFFF0000"/>
        <color rgb="FFFFFF00"/>
        <color rgb="FF307442"/>
      </colorScale>
    </cfRule>
  </conditionalFormatting>
  <conditionalFormatting sqref="D459:AA459 B459">
    <cfRule type="colorScale" priority="26317">
      <colorScale>
        <cfvo type="min"/>
        <cfvo type="percentile" val="50"/>
        <cfvo type="max"/>
        <color rgb="FFFF0000"/>
        <color rgb="FFFFFF00"/>
        <color rgb="FF307442"/>
      </colorScale>
    </cfRule>
  </conditionalFormatting>
  <conditionalFormatting sqref="D471:AA471 B471">
    <cfRule type="colorScale" priority="26319">
      <colorScale>
        <cfvo type="min"/>
        <cfvo type="percentile" val="50"/>
        <cfvo type="max"/>
        <color rgb="FFFF0000"/>
        <color rgb="FFFFFF00"/>
        <color rgb="FF307442"/>
      </colorScale>
    </cfRule>
  </conditionalFormatting>
  <conditionalFormatting sqref="D487:AA487 B487">
    <cfRule type="colorScale" priority="26327">
      <colorScale>
        <cfvo type="min"/>
        <cfvo type="percentile" val="50"/>
        <cfvo type="max"/>
        <color rgb="FFFF0000"/>
        <color rgb="FFFFFF00"/>
        <color rgb="FF307442"/>
      </colorScale>
    </cfRule>
  </conditionalFormatting>
  <conditionalFormatting sqref="D507:AA507 B507">
    <cfRule type="colorScale" priority="26321">
      <colorScale>
        <cfvo type="min"/>
        <cfvo type="percentile" val="50"/>
        <cfvo type="max"/>
        <color rgb="FFFF0000"/>
        <color rgb="FFFFFF00"/>
        <color rgb="FF307442"/>
      </colorScale>
    </cfRule>
  </conditionalFormatting>
  <conditionalFormatting sqref="D522:AA522 B522">
    <cfRule type="colorScale" priority="26323">
      <colorScale>
        <cfvo type="min"/>
        <cfvo type="percentile" val="50"/>
        <cfvo type="max"/>
        <color rgb="FFFF0000"/>
        <color rgb="FFFFFF00"/>
        <color rgb="FF307442"/>
      </colorScale>
    </cfRule>
  </conditionalFormatting>
  <conditionalFormatting sqref="D541:AA541 B541">
    <cfRule type="colorScale" priority="26325">
      <colorScale>
        <cfvo type="min"/>
        <cfvo type="percentile" val="50"/>
        <cfvo type="max"/>
        <color rgb="FFFF0000"/>
        <color rgb="FFFFFF00"/>
        <color rgb="FF307442"/>
      </colorScale>
    </cfRule>
  </conditionalFormatting>
  <conditionalFormatting sqref="D567:AA567 B567">
    <cfRule type="colorScale" priority="26329">
      <colorScale>
        <cfvo type="min"/>
        <cfvo type="percentile" val="50"/>
        <cfvo type="max"/>
        <color rgb="FFFF0000"/>
        <color rgb="FFFFFF00"/>
        <color rgb="FF307442"/>
      </colorScale>
    </cfRule>
  </conditionalFormatting>
  <conditionalFormatting sqref="D587:AA587 B587">
    <cfRule type="colorScale" priority="26331">
      <colorScale>
        <cfvo type="min"/>
        <cfvo type="percentile" val="50"/>
        <cfvo type="max"/>
        <color rgb="FFFF0000"/>
        <color rgb="FFFFFF00"/>
        <color rgb="FF307442"/>
      </colorScale>
    </cfRule>
  </conditionalFormatting>
  <conditionalFormatting sqref="D602:AA602 B602">
    <cfRule type="colorScale" priority="26333">
      <colorScale>
        <cfvo type="min"/>
        <cfvo type="percentile" val="50"/>
        <cfvo type="max"/>
        <color rgb="FFFF0000"/>
        <color rgb="FFFFFF00"/>
        <color rgb="FF307442"/>
      </colorScale>
    </cfRule>
  </conditionalFormatting>
  <conditionalFormatting sqref="D628:AA628 B628">
    <cfRule type="colorScale" priority="26335">
      <colorScale>
        <cfvo type="min"/>
        <cfvo type="percentile" val="50"/>
        <cfvo type="max"/>
        <color rgb="FFFF0000"/>
        <color rgb="FFFFFF00"/>
        <color rgb="FF307442"/>
      </colorScale>
    </cfRule>
  </conditionalFormatting>
  <conditionalFormatting sqref="D657:AA657 B657">
    <cfRule type="colorScale" priority="26337">
      <colorScale>
        <cfvo type="min"/>
        <cfvo type="percentile" val="50"/>
        <cfvo type="max"/>
        <color rgb="FFFF0000"/>
        <color rgb="FFFFFF00"/>
        <color rgb="FF307442"/>
      </colorScale>
    </cfRule>
  </conditionalFormatting>
  <conditionalFormatting sqref="D678:AA678 B678">
    <cfRule type="colorScale" priority="26339">
      <colorScale>
        <cfvo type="min"/>
        <cfvo type="percentile" val="50"/>
        <cfvo type="max"/>
        <color rgb="FFFF0000"/>
        <color rgb="FFFFFF00"/>
        <color rgb="FF307442"/>
      </colorScale>
    </cfRule>
  </conditionalFormatting>
  <conditionalFormatting sqref="D688:AA688 B688">
    <cfRule type="colorScale" priority="26341">
      <colorScale>
        <cfvo type="min"/>
        <cfvo type="percentile" val="50"/>
        <cfvo type="max"/>
        <color rgb="FFFF0000"/>
        <color rgb="FFFFFF00"/>
        <color rgb="FF307442"/>
      </colorScale>
    </cfRule>
  </conditionalFormatting>
  <conditionalFormatting sqref="D710:AA710 B710">
    <cfRule type="colorScale" priority="26343">
      <colorScale>
        <cfvo type="min"/>
        <cfvo type="percentile" val="50"/>
        <cfvo type="max"/>
        <color rgb="FFFF0000"/>
        <color rgb="FFFFFF00"/>
        <color rgb="FF307442"/>
      </colorScale>
    </cfRule>
  </conditionalFormatting>
  <conditionalFormatting sqref="D730:AA730 B730">
    <cfRule type="colorScale" priority="26345">
      <colorScale>
        <cfvo type="min"/>
        <cfvo type="percentile" val="50"/>
        <cfvo type="max"/>
        <color rgb="FFFF0000"/>
        <color rgb="FFFFFF00"/>
        <color rgb="FF307442"/>
      </colorScale>
    </cfRule>
  </conditionalFormatting>
  <conditionalFormatting sqref="D757:AA757 B757">
    <cfRule type="colorScale" priority="24157">
      <colorScale>
        <cfvo type="min"/>
        <cfvo type="percentile" val="50"/>
        <cfvo type="max"/>
        <color rgb="FFFF0000"/>
        <color rgb="FFFFFF00"/>
        <color rgb="FF307442"/>
      </colorScale>
    </cfRule>
  </conditionalFormatting>
  <conditionalFormatting sqref="D783:AA783 B783">
    <cfRule type="colorScale" priority="26349">
      <colorScale>
        <cfvo type="min"/>
        <cfvo type="percentile" val="50"/>
        <cfvo type="max"/>
        <color rgb="FFFF0000"/>
        <color rgb="FFFFFF00"/>
        <color rgb="FF307442"/>
      </colorScale>
    </cfRule>
  </conditionalFormatting>
  <conditionalFormatting sqref="D797:AA797 B797">
    <cfRule type="colorScale" priority="26351">
      <colorScale>
        <cfvo type="min"/>
        <cfvo type="percentile" val="50"/>
        <cfvo type="max"/>
        <color rgb="FFFF0000"/>
        <color rgb="FFFFFF00"/>
        <color rgb="FF307442"/>
      </colorScale>
    </cfRule>
  </conditionalFormatting>
  <conditionalFormatting sqref="D819:AA819 B819">
    <cfRule type="colorScale" priority="26353">
      <colorScale>
        <cfvo type="min"/>
        <cfvo type="percentile" val="50"/>
        <cfvo type="max"/>
        <color rgb="FFFF0000"/>
        <color rgb="FFFFFF00"/>
        <color rgb="FF307442"/>
      </colorScale>
    </cfRule>
  </conditionalFormatting>
  <conditionalFormatting sqref="D834:AA834">
    <cfRule type="colorScale" priority="26355">
      <colorScale>
        <cfvo type="min"/>
        <cfvo type="percentile" val="50"/>
        <cfvo type="max"/>
        <color rgb="FFFF0000"/>
        <color rgb="FFFFFF00"/>
        <color rgb="FF307442"/>
      </colorScale>
    </cfRule>
  </conditionalFormatting>
  <conditionalFormatting sqref="D851:AA851 B851">
    <cfRule type="colorScale" priority="26357">
      <colorScale>
        <cfvo type="min"/>
        <cfvo type="percentile" val="50"/>
        <cfvo type="max"/>
        <color rgb="FFFF0000"/>
        <color rgb="FFFFFF00"/>
        <color rgb="FF307442"/>
      </colorScale>
    </cfRule>
  </conditionalFormatting>
  <conditionalFormatting sqref="D869:AA869 B869">
    <cfRule type="colorScale" priority="26359">
      <colorScale>
        <cfvo type="min"/>
        <cfvo type="percentile" val="50"/>
        <cfvo type="max"/>
        <color rgb="FFFF0000"/>
        <color rgb="FFFFFF00"/>
        <color rgb="FF307442"/>
      </colorScale>
    </cfRule>
  </conditionalFormatting>
  <conditionalFormatting sqref="D888:AA888 B888">
    <cfRule type="colorScale" priority="26361">
      <colorScale>
        <cfvo type="min"/>
        <cfvo type="percentile" val="50"/>
        <cfvo type="max"/>
        <color rgb="FFFF0000"/>
        <color rgb="FFFFFF00"/>
        <color rgb="FF307442"/>
      </colorScale>
    </cfRule>
  </conditionalFormatting>
  <conditionalFormatting sqref="D903:AA903 B903">
    <cfRule type="colorScale" priority="26367">
      <colorScale>
        <cfvo type="min"/>
        <cfvo type="percentile" val="50"/>
        <cfvo type="max"/>
        <color rgb="FFFF0000"/>
        <color rgb="FFFFFF00"/>
        <color rgb="FF307442"/>
      </colorScale>
    </cfRule>
  </conditionalFormatting>
  <conditionalFormatting sqref="D914:AA914 B914">
    <cfRule type="colorScale" priority="26363">
      <colorScale>
        <cfvo type="min"/>
        <cfvo type="percentile" val="50"/>
        <cfvo type="max"/>
        <color rgb="FFFF0000"/>
        <color rgb="FFFFFF00"/>
        <color rgb="FF307442"/>
      </colorScale>
    </cfRule>
  </conditionalFormatting>
  <conditionalFormatting sqref="D926:AA926 B926">
    <cfRule type="colorScale" priority="26365">
      <colorScale>
        <cfvo type="min"/>
        <cfvo type="percentile" val="50"/>
        <cfvo type="max"/>
        <color rgb="FFFF0000"/>
        <color rgb="FFFFFF00"/>
        <color rgb="FF307442"/>
      </colorScale>
    </cfRule>
  </conditionalFormatting>
  <conditionalFormatting sqref="D947:AA947 B947">
    <cfRule type="colorScale" priority="26369">
      <colorScale>
        <cfvo type="min"/>
        <cfvo type="percentile" val="50"/>
        <cfvo type="max"/>
        <color rgb="FFFF0000"/>
        <color rgb="FFFFFF00"/>
        <color rgb="FF307442"/>
      </colorScale>
    </cfRule>
  </conditionalFormatting>
  <conditionalFormatting sqref="D957:AA957 B957">
    <cfRule type="colorScale" priority="26373">
      <colorScale>
        <cfvo type="min"/>
        <cfvo type="percentile" val="50"/>
        <cfvo type="max"/>
        <color rgb="FFFF0000"/>
        <color rgb="FFFFFF00"/>
        <color rgb="FF307442"/>
      </colorScale>
    </cfRule>
  </conditionalFormatting>
  <conditionalFormatting sqref="D974:AA974 B974">
    <cfRule type="colorScale" priority="26375">
      <colorScale>
        <cfvo type="min"/>
        <cfvo type="percentile" val="50"/>
        <cfvo type="max"/>
        <color rgb="FFFF0000"/>
        <color rgb="FFFFFF00"/>
        <color rgb="FF307442"/>
      </colorScale>
    </cfRule>
  </conditionalFormatting>
  <conditionalFormatting sqref="D990:AA990 B990">
    <cfRule type="colorScale" priority="26377">
      <colorScale>
        <cfvo type="min"/>
        <cfvo type="percentile" val="50"/>
        <cfvo type="max"/>
        <color rgb="FFFF0000"/>
        <color rgb="FFFFFF00"/>
        <color rgb="FF307442"/>
      </colorScale>
    </cfRule>
  </conditionalFormatting>
  <conditionalFormatting sqref="D1013:AA1013 B1013">
    <cfRule type="colorScale" priority="26379">
      <colorScale>
        <cfvo type="min"/>
        <cfvo type="percentile" val="50"/>
        <cfvo type="max"/>
        <color rgb="FFFF0000"/>
        <color rgb="FFFFFF00"/>
        <color rgb="FF307442"/>
      </colorScale>
    </cfRule>
  </conditionalFormatting>
  <conditionalFormatting sqref="D1028:AA1028 B1028">
    <cfRule type="colorScale" priority="26381">
      <colorScale>
        <cfvo type="min"/>
        <cfvo type="percentile" val="50"/>
        <cfvo type="max"/>
        <color rgb="FFFF0000"/>
        <color rgb="FFFFFF00"/>
        <color rgb="FF307442"/>
      </colorScale>
    </cfRule>
  </conditionalFormatting>
  <conditionalFormatting sqref="D1040:AA1040 B1040">
    <cfRule type="colorScale" priority="26383">
      <colorScale>
        <cfvo type="min"/>
        <cfvo type="percentile" val="50"/>
        <cfvo type="max"/>
        <color rgb="FFFF0000"/>
        <color rgb="FFFFFF00"/>
        <color rgb="FF307442"/>
      </colorScale>
    </cfRule>
  </conditionalFormatting>
  <conditionalFormatting sqref="D1052:AA1052 B1052">
    <cfRule type="colorScale" priority="26385">
      <colorScale>
        <cfvo type="min"/>
        <cfvo type="percentile" val="50"/>
        <cfvo type="max"/>
        <color rgb="FFFF0000"/>
        <color rgb="FFFFFF00"/>
        <color rgb="FF307442"/>
      </colorScale>
    </cfRule>
  </conditionalFormatting>
  <conditionalFormatting sqref="D1069:AA1069 B1069">
    <cfRule type="colorScale" priority="26387">
      <colorScale>
        <cfvo type="min"/>
        <cfvo type="percentile" val="50"/>
        <cfvo type="max"/>
        <color rgb="FFFF0000"/>
        <color rgb="FFFFFF00"/>
        <color rgb="FF307442"/>
      </colorScale>
    </cfRule>
  </conditionalFormatting>
  <conditionalFormatting sqref="D1084:AA1084 B1084">
    <cfRule type="colorScale" priority="26389">
      <colorScale>
        <cfvo type="min"/>
        <cfvo type="percentile" val="50"/>
        <cfvo type="max"/>
        <color rgb="FFFF0000"/>
        <color rgb="FFFFFF00"/>
        <color rgb="FF307442"/>
      </colorScale>
    </cfRule>
  </conditionalFormatting>
  <conditionalFormatting sqref="D1098:AA1098 B1098">
    <cfRule type="colorScale" priority="26391">
      <colorScale>
        <cfvo type="min"/>
        <cfvo type="percentile" val="50"/>
        <cfvo type="max"/>
        <color rgb="FFFF0000"/>
        <color rgb="FFFFFF00"/>
        <color rgb="FF307442"/>
      </colorScale>
    </cfRule>
  </conditionalFormatting>
  <conditionalFormatting sqref="D1112:AA1112 B1112">
    <cfRule type="colorScale" priority="26393">
      <colorScale>
        <cfvo type="min"/>
        <cfvo type="percentile" val="50"/>
        <cfvo type="max"/>
        <color rgb="FFFF0000"/>
        <color rgb="FFFFFF00"/>
        <color rgb="FF307442"/>
      </colorScale>
    </cfRule>
  </conditionalFormatting>
  <conditionalFormatting sqref="D1130:AA1130 B1130">
    <cfRule type="colorScale" priority="2084">
      <colorScale>
        <cfvo type="min"/>
        <cfvo type="percentile" val="50"/>
        <cfvo type="max"/>
        <color rgb="FFFF0000"/>
        <color rgb="FFFFFF00"/>
        <color rgb="FF307442"/>
      </colorScale>
    </cfRule>
  </conditionalFormatting>
  <conditionalFormatting sqref="D1142:AA1142 B1142">
    <cfRule type="colorScale" priority="26395">
      <colorScale>
        <cfvo type="min"/>
        <cfvo type="percentile" val="50"/>
        <cfvo type="max"/>
        <color rgb="FFFF0000"/>
        <color rgb="FFFFFF00"/>
        <color rgb="FF307442"/>
      </colorScale>
    </cfRule>
  </conditionalFormatting>
  <conditionalFormatting sqref="D1162:AA1162 B1162">
    <cfRule type="colorScale" priority="26397">
      <colorScale>
        <cfvo type="min"/>
        <cfvo type="percentile" val="50"/>
        <cfvo type="max"/>
        <color rgb="FFFF0000"/>
        <color rgb="FFFFFF00"/>
        <color rgb="FF307442"/>
      </colorScale>
    </cfRule>
  </conditionalFormatting>
  <conditionalFormatting sqref="D1183:AA1183 B1183">
    <cfRule type="colorScale" priority="26399">
      <colorScale>
        <cfvo type="min"/>
        <cfvo type="percentile" val="50"/>
        <cfvo type="max"/>
        <color rgb="FFFF0000"/>
        <color rgb="FFFFFF00"/>
        <color rgb="FF307442"/>
      </colorScale>
    </cfRule>
  </conditionalFormatting>
  <conditionalFormatting sqref="D1205:AA1205 B1205">
    <cfRule type="colorScale" priority="26401">
      <colorScale>
        <cfvo type="min"/>
        <cfvo type="percentile" val="50"/>
        <cfvo type="max"/>
        <color rgb="FFFF0000"/>
        <color rgb="FFFFFF00"/>
        <color rgb="FF307442"/>
      </colorScale>
    </cfRule>
  </conditionalFormatting>
  <conditionalFormatting sqref="D1236:AA1236 B1236">
    <cfRule type="colorScale" priority="26403">
      <colorScale>
        <cfvo type="min"/>
        <cfvo type="percentile" val="50"/>
        <cfvo type="max"/>
        <color rgb="FFFF0000"/>
        <color rgb="FFFFFF00"/>
        <color rgb="FF307442"/>
      </colorScale>
    </cfRule>
  </conditionalFormatting>
  <conditionalFormatting sqref="D1260:AA1260 B1260">
    <cfRule type="colorScale" priority="26405">
      <colorScale>
        <cfvo type="min"/>
        <cfvo type="percentile" val="50"/>
        <cfvo type="max"/>
        <color rgb="FFFF0000"/>
        <color rgb="FFFFFF00"/>
        <color rgb="FF307442"/>
      </colorScale>
    </cfRule>
  </conditionalFormatting>
  <conditionalFormatting sqref="D1277:AA1277 B1277">
    <cfRule type="colorScale" priority="26407">
      <colorScale>
        <cfvo type="min"/>
        <cfvo type="percentile" val="50"/>
        <cfvo type="max"/>
        <color rgb="FFFF0000"/>
        <color rgb="FFFFFF00"/>
        <color rgb="FF307442"/>
      </colorScale>
    </cfRule>
  </conditionalFormatting>
  <conditionalFormatting sqref="D1321:AA1321 B1321">
    <cfRule type="colorScale" priority="26411">
      <colorScale>
        <cfvo type="min"/>
        <cfvo type="percentile" val="50"/>
        <cfvo type="max"/>
        <color rgb="FFFF0000"/>
        <color rgb="FFFFFF00"/>
        <color rgb="FF307442"/>
      </colorScale>
    </cfRule>
  </conditionalFormatting>
  <conditionalFormatting sqref="D1341:AA1341 B1341">
    <cfRule type="colorScale" priority="26413">
      <colorScale>
        <cfvo type="min"/>
        <cfvo type="percentile" val="50"/>
        <cfvo type="max"/>
        <color rgb="FFFF0000"/>
        <color rgb="FFFFFF00"/>
        <color rgb="FF307442"/>
      </colorScale>
    </cfRule>
  </conditionalFormatting>
  <conditionalFormatting sqref="D1358:AA1358 B1358">
    <cfRule type="colorScale" priority="26415">
      <colorScale>
        <cfvo type="min"/>
        <cfvo type="percentile" val="50"/>
        <cfvo type="max"/>
        <color rgb="FFFF0000"/>
        <color rgb="FFFFFF00"/>
        <color rgb="FF307442"/>
      </colorScale>
    </cfRule>
  </conditionalFormatting>
  <conditionalFormatting sqref="D1368:AA1368 B1368">
    <cfRule type="colorScale" priority="26479">
      <colorScale>
        <cfvo type="min"/>
        <cfvo type="percentile" val="50"/>
        <cfvo type="max"/>
        <color rgb="FFFF0000"/>
        <color rgb="FFFFFF00"/>
        <color rgb="FF307442"/>
      </colorScale>
    </cfRule>
  </conditionalFormatting>
  <conditionalFormatting sqref="D1385:AA1385 B1385">
    <cfRule type="colorScale" priority="26529">
      <colorScale>
        <cfvo type="min"/>
        <cfvo type="percentile" val="50"/>
        <cfvo type="max"/>
        <color rgb="FFFF0000"/>
        <color rgb="FFFFFF00"/>
        <color rgb="FF307442"/>
      </colorScale>
    </cfRule>
  </conditionalFormatting>
  <conditionalFormatting sqref="D1405:AA1405 B1405">
    <cfRule type="colorScale" priority="26417">
      <colorScale>
        <cfvo type="min"/>
        <cfvo type="percentile" val="50"/>
        <cfvo type="max"/>
        <color rgb="FFFF0000"/>
        <color rgb="FFFFFF00"/>
        <color rgb="FF307442"/>
      </colorScale>
    </cfRule>
  </conditionalFormatting>
  <conditionalFormatting sqref="D1426:AA1426 B1426">
    <cfRule type="colorScale" priority="26419">
      <colorScale>
        <cfvo type="min"/>
        <cfvo type="percentile" val="50"/>
        <cfvo type="max"/>
        <color rgb="FFFF0000"/>
        <color rgb="FFFFFF00"/>
        <color rgb="FF307442"/>
      </colorScale>
    </cfRule>
  </conditionalFormatting>
  <conditionalFormatting sqref="D1438:AA1438 B1438">
    <cfRule type="colorScale" priority="26421">
      <colorScale>
        <cfvo type="min"/>
        <cfvo type="percentile" val="50"/>
        <cfvo type="max"/>
        <color rgb="FFFF0000"/>
        <color rgb="FFFFFF00"/>
        <color rgb="FF307442"/>
      </colorScale>
    </cfRule>
  </conditionalFormatting>
  <conditionalFormatting sqref="D1452:AA1452 B1452">
    <cfRule type="colorScale" priority="26423">
      <colorScale>
        <cfvo type="min"/>
        <cfvo type="percentile" val="50"/>
        <cfvo type="max"/>
        <color rgb="FFFF0000"/>
        <color rgb="FFFFFF00"/>
        <color rgb="FF307442"/>
      </colorScale>
    </cfRule>
  </conditionalFormatting>
  <conditionalFormatting sqref="D1464:AA1464 B1464">
    <cfRule type="colorScale" priority="26425">
      <colorScale>
        <cfvo type="min"/>
        <cfvo type="percentile" val="50"/>
        <cfvo type="max"/>
        <color rgb="FFFF0000"/>
        <color rgb="FFFFFF00"/>
        <color rgb="FF307442"/>
      </colorScale>
    </cfRule>
  </conditionalFormatting>
  <conditionalFormatting sqref="D1485:AA1485 B1485">
    <cfRule type="colorScale" priority="26427">
      <colorScale>
        <cfvo type="min"/>
        <cfvo type="percentile" val="50"/>
        <cfvo type="max"/>
        <color rgb="FFFF0000"/>
        <color rgb="FFFFFF00"/>
        <color rgb="FF307442"/>
      </colorScale>
    </cfRule>
  </conditionalFormatting>
  <conditionalFormatting sqref="D1498:AA1498 B1498">
    <cfRule type="colorScale" priority="26429">
      <colorScale>
        <cfvo type="min"/>
        <cfvo type="percentile" val="50"/>
        <cfvo type="max"/>
        <color rgb="FFFF0000"/>
        <color rgb="FFFFFF00"/>
        <color rgb="FF307442"/>
      </colorScale>
    </cfRule>
  </conditionalFormatting>
  <conditionalFormatting sqref="D1526:AA1526 B1526">
    <cfRule type="colorScale" priority="26431">
      <colorScale>
        <cfvo type="min"/>
        <cfvo type="percentile" val="50"/>
        <cfvo type="max"/>
        <color rgb="FFFF0000"/>
        <color rgb="FFFFFF00"/>
        <color rgb="FF307442"/>
      </colorScale>
    </cfRule>
  </conditionalFormatting>
  <conditionalFormatting sqref="D1562:AA1562 B1562">
    <cfRule type="colorScale" priority="26433">
      <colorScale>
        <cfvo type="min"/>
        <cfvo type="percentile" val="50"/>
        <cfvo type="max"/>
        <color rgb="FFFF0000"/>
        <color rgb="FFFFFF00"/>
        <color rgb="FF307442"/>
      </colorScale>
    </cfRule>
  </conditionalFormatting>
  <conditionalFormatting sqref="D1584:AA1584 B1584">
    <cfRule type="colorScale" priority="26435">
      <colorScale>
        <cfvo type="min"/>
        <cfvo type="percentile" val="50"/>
        <cfvo type="max"/>
        <color rgb="FFFF0000"/>
        <color rgb="FFFFFF00"/>
        <color rgb="FF307442"/>
      </colorScale>
    </cfRule>
  </conditionalFormatting>
  <conditionalFormatting sqref="D1601:AA1601 B1601">
    <cfRule type="colorScale" priority="26437">
      <colorScale>
        <cfvo type="min"/>
        <cfvo type="percentile" val="50"/>
        <cfvo type="max"/>
        <color rgb="FFFF0000"/>
        <color rgb="FFFFFF00"/>
        <color rgb="FF307442"/>
      </colorScale>
    </cfRule>
  </conditionalFormatting>
  <conditionalFormatting sqref="D1615:AA1615 B1615">
    <cfRule type="colorScale" priority="26439">
      <colorScale>
        <cfvo type="min"/>
        <cfvo type="percentile" val="50"/>
        <cfvo type="max"/>
        <color rgb="FFFF0000"/>
        <color rgb="FFFFFF00"/>
        <color rgb="FF307442"/>
      </colorScale>
    </cfRule>
  </conditionalFormatting>
  <conditionalFormatting sqref="D1636:AA1636 B1636">
    <cfRule type="colorScale" priority="26441">
      <colorScale>
        <cfvo type="min"/>
        <cfvo type="percentile" val="50"/>
        <cfvo type="max"/>
        <color rgb="FFFF0000"/>
        <color rgb="FFFFFF00"/>
        <color rgb="FF307442"/>
      </colorScale>
    </cfRule>
  </conditionalFormatting>
  <conditionalFormatting sqref="D1650:AA1650 B1650">
    <cfRule type="colorScale" priority="26443">
      <colorScale>
        <cfvo type="min"/>
        <cfvo type="percentile" val="50"/>
        <cfvo type="max"/>
        <color rgb="FFFF0000"/>
        <color rgb="FFFFFF00"/>
        <color rgb="FF307442"/>
      </colorScale>
    </cfRule>
  </conditionalFormatting>
  <conditionalFormatting sqref="D1662:AA1662 B1662">
    <cfRule type="colorScale" priority="26445">
      <colorScale>
        <cfvo type="min"/>
        <cfvo type="percentile" val="50"/>
        <cfvo type="max"/>
        <color rgb="FFFF0000"/>
        <color rgb="FFFFFF00"/>
        <color rgb="FF307442"/>
      </colorScale>
    </cfRule>
  </conditionalFormatting>
  <conditionalFormatting sqref="D1675:AA1675 B1675">
    <cfRule type="colorScale" priority="26447">
      <colorScale>
        <cfvo type="min"/>
        <cfvo type="percentile" val="50"/>
        <cfvo type="max"/>
        <color rgb="FFFF0000"/>
        <color rgb="FFFFFF00"/>
        <color rgb="FF307442"/>
      </colorScale>
    </cfRule>
  </conditionalFormatting>
  <conditionalFormatting sqref="D1691:AA1691 B1691">
    <cfRule type="colorScale" priority="26449">
      <colorScale>
        <cfvo type="min"/>
        <cfvo type="percentile" val="50"/>
        <cfvo type="max"/>
        <color rgb="FFFF0000"/>
        <color rgb="FFFFFF00"/>
        <color rgb="FF307442"/>
      </colorScale>
    </cfRule>
  </conditionalFormatting>
  <conditionalFormatting sqref="D1707:AA1707 B1707">
    <cfRule type="colorScale" priority="26451">
      <colorScale>
        <cfvo type="min"/>
        <cfvo type="percentile" val="50"/>
        <cfvo type="max"/>
        <color rgb="FFFF0000"/>
        <color rgb="FFFFFF00"/>
        <color rgb="FF307442"/>
      </colorScale>
    </cfRule>
  </conditionalFormatting>
  <conditionalFormatting sqref="D1714:AA1714 B1714">
    <cfRule type="colorScale" priority="26453">
      <colorScale>
        <cfvo type="min"/>
        <cfvo type="percentile" val="50"/>
        <cfvo type="max"/>
        <color rgb="FFFF0000"/>
        <color rgb="FFFFFF00"/>
        <color rgb="FF307442"/>
      </colorScale>
    </cfRule>
  </conditionalFormatting>
  <conditionalFormatting sqref="D1736:AA1736 B1736">
    <cfRule type="colorScale" priority="26455">
      <colorScale>
        <cfvo type="min"/>
        <cfvo type="percentile" val="50"/>
        <cfvo type="max"/>
        <color rgb="FFFF0000"/>
        <color rgb="FFFFFF00"/>
        <color rgb="FF307442"/>
      </colorScale>
    </cfRule>
  </conditionalFormatting>
  <conditionalFormatting sqref="D1746:AA1746 B1746">
    <cfRule type="colorScale" priority="26457">
      <colorScale>
        <cfvo type="min"/>
        <cfvo type="percentile" val="50"/>
        <cfvo type="max"/>
        <color rgb="FFFF0000"/>
        <color rgb="FFFFFF00"/>
        <color rgb="FF307442"/>
      </colorScale>
    </cfRule>
  </conditionalFormatting>
  <conditionalFormatting sqref="D1764:AA1764 B1764">
    <cfRule type="colorScale" priority="26459">
      <colorScale>
        <cfvo type="min"/>
        <cfvo type="percentile" val="50"/>
        <cfvo type="max"/>
        <color rgb="FFFF0000"/>
        <color rgb="FFFFFF00"/>
        <color rgb="FF307442"/>
      </colorScale>
    </cfRule>
  </conditionalFormatting>
  <conditionalFormatting sqref="D1786:AA1786 B1786">
    <cfRule type="colorScale" priority="26599">
      <colorScale>
        <cfvo type="min"/>
        <cfvo type="percentile" val="50"/>
        <cfvo type="max"/>
        <color rgb="FFFF0000"/>
        <color rgb="FFFFFF00"/>
        <color rgb="FF307442"/>
      </colorScale>
    </cfRule>
  </conditionalFormatting>
  <conditionalFormatting sqref="D1804:AA1804 B1804">
    <cfRule type="colorScale" priority="26461">
      <colorScale>
        <cfvo type="min"/>
        <cfvo type="percentile" val="50"/>
        <cfvo type="max"/>
        <color rgb="FFFF0000"/>
        <color rgb="FFFFFF00"/>
        <color rgb="FF307442"/>
      </colorScale>
    </cfRule>
  </conditionalFormatting>
  <conditionalFormatting sqref="D1818:AA1818 B1818">
    <cfRule type="colorScale" priority="26463">
      <colorScale>
        <cfvo type="min"/>
        <cfvo type="percentile" val="50"/>
        <cfvo type="max"/>
        <color rgb="FFFF0000"/>
        <color rgb="FFFFFF00"/>
        <color rgb="FF307442"/>
      </colorScale>
    </cfRule>
  </conditionalFormatting>
  <conditionalFormatting sqref="D1840:AA1840 B1840">
    <cfRule type="colorScale" priority="26465">
      <colorScale>
        <cfvo type="min"/>
        <cfvo type="percentile" val="50"/>
        <cfvo type="max"/>
        <color rgb="FFFF0000"/>
        <color rgb="FFFFFF00"/>
        <color rgb="FF307442"/>
      </colorScale>
    </cfRule>
  </conditionalFormatting>
  <conditionalFormatting sqref="D1859:AA1859">
    <cfRule type="colorScale" priority="26467">
      <colorScale>
        <cfvo type="min"/>
        <cfvo type="percentile" val="50"/>
        <cfvo type="max"/>
        <color rgb="FFFF0000"/>
        <color rgb="FFFFFF00"/>
        <color rgb="FF307442"/>
      </colorScale>
    </cfRule>
  </conditionalFormatting>
  <conditionalFormatting sqref="D1869:AA1869 B1869">
    <cfRule type="colorScale" priority="26469">
      <colorScale>
        <cfvo type="min"/>
        <cfvo type="percentile" val="50"/>
        <cfvo type="max"/>
        <color rgb="FFFF0000"/>
        <color rgb="FFFFFF00"/>
        <color rgb="FF307442"/>
      </colorScale>
    </cfRule>
  </conditionalFormatting>
  <conditionalFormatting sqref="D1887:AA1887 B1887">
    <cfRule type="colorScale" priority="26471">
      <colorScale>
        <cfvo type="min"/>
        <cfvo type="percentile" val="50"/>
        <cfvo type="max"/>
        <color rgb="FFFF0000"/>
        <color rgb="FFFFFF00"/>
        <color rgb="FF307442"/>
      </colorScale>
    </cfRule>
  </conditionalFormatting>
  <conditionalFormatting sqref="D1907:AA1907 B1907">
    <cfRule type="colorScale" priority="26473">
      <colorScale>
        <cfvo type="min"/>
        <cfvo type="percentile" val="50"/>
        <cfvo type="max"/>
        <color rgb="FFFF0000"/>
        <color rgb="FFFFFF00"/>
        <color rgb="FF307442"/>
      </colorScale>
    </cfRule>
  </conditionalFormatting>
  <conditionalFormatting sqref="D1923:AA1923 B1923">
    <cfRule type="colorScale" priority="26475">
      <colorScale>
        <cfvo type="min"/>
        <cfvo type="percentile" val="50"/>
        <cfvo type="max"/>
        <color rgb="FFFF0000"/>
        <color rgb="FFFFFF00"/>
        <color rgb="FF307442"/>
      </colorScale>
    </cfRule>
  </conditionalFormatting>
  <conditionalFormatting sqref="D1934:AA1934 B1934">
    <cfRule type="colorScale" priority="26477">
      <colorScale>
        <cfvo type="min"/>
        <cfvo type="percentile" val="50"/>
        <cfvo type="max"/>
        <color rgb="FFFF0000"/>
        <color rgb="FFFFFF00"/>
        <color rgb="FF307442"/>
      </colorScale>
    </cfRule>
  </conditionalFormatting>
  <conditionalFormatting sqref="D1951:AA1951 B1951">
    <cfRule type="colorScale" priority="26371">
      <colorScale>
        <cfvo type="min"/>
        <cfvo type="percentile" val="50"/>
        <cfvo type="max"/>
        <color rgb="FFFF0000"/>
        <color rgb="FFFFFF00"/>
        <color rgb="FF307442"/>
      </colorScale>
    </cfRule>
  </conditionalFormatting>
  <conditionalFormatting sqref="D1973:AA1973 B1973">
    <cfRule type="colorScale" priority="26481">
      <colorScale>
        <cfvo type="min"/>
        <cfvo type="percentile" val="50"/>
        <cfvo type="max"/>
        <color rgb="FFFF0000"/>
        <color rgb="FFFFFF00"/>
        <color rgb="FF307442"/>
      </colorScale>
    </cfRule>
  </conditionalFormatting>
  <conditionalFormatting sqref="D1990:AA1990 B1990">
    <cfRule type="colorScale" priority="26483">
      <colorScale>
        <cfvo type="min"/>
        <cfvo type="percentile" val="50"/>
        <cfvo type="max"/>
        <color rgb="FFFF0000"/>
        <color rgb="FFFFFF00"/>
        <color rgb="FF307442"/>
      </colorScale>
    </cfRule>
  </conditionalFormatting>
  <conditionalFormatting sqref="D2009:AA2009 B2009">
    <cfRule type="colorScale" priority="26485">
      <colorScale>
        <cfvo type="min"/>
        <cfvo type="percentile" val="50"/>
        <cfvo type="max"/>
        <color rgb="FFFF0000"/>
        <color rgb="FFFFFF00"/>
        <color rgb="FF307442"/>
      </colorScale>
    </cfRule>
  </conditionalFormatting>
  <conditionalFormatting sqref="D2016:AA2016 B2016">
    <cfRule type="colorScale" priority="26487">
      <colorScale>
        <cfvo type="min"/>
        <cfvo type="percentile" val="50"/>
        <cfvo type="max"/>
        <color rgb="FFFF0000"/>
        <color rgb="FFFFFF00"/>
        <color rgb="FF307442"/>
      </colorScale>
    </cfRule>
  </conditionalFormatting>
  <conditionalFormatting sqref="D2026:AA2026 B2026">
    <cfRule type="colorScale" priority="26489">
      <colorScale>
        <cfvo type="min"/>
        <cfvo type="percentile" val="50"/>
        <cfvo type="max"/>
        <color rgb="FFFF0000"/>
        <color rgb="FFFFFF00"/>
        <color rgb="FF307442"/>
      </colorScale>
    </cfRule>
  </conditionalFormatting>
  <conditionalFormatting sqref="D2048:AA2048 B2048">
    <cfRule type="colorScale" priority="26491">
      <colorScale>
        <cfvo type="min"/>
        <cfvo type="percentile" val="50"/>
        <cfvo type="max"/>
        <color rgb="FFFF0000"/>
        <color rgb="FFFFFF00"/>
        <color rgb="FF307442"/>
      </colorScale>
    </cfRule>
  </conditionalFormatting>
  <conditionalFormatting sqref="D2059:AA2059 B2059">
    <cfRule type="colorScale" priority="26493">
      <colorScale>
        <cfvo type="min"/>
        <cfvo type="percentile" val="50"/>
        <cfvo type="max"/>
        <color rgb="FFFF0000"/>
        <color rgb="FFFFFF00"/>
        <color rgb="FF307442"/>
      </colorScale>
    </cfRule>
  </conditionalFormatting>
  <conditionalFormatting sqref="D2078:AA2078 B2078">
    <cfRule type="colorScale" priority="26495">
      <colorScale>
        <cfvo type="min"/>
        <cfvo type="percentile" val="50"/>
        <cfvo type="max"/>
        <color rgb="FFFF0000"/>
        <color rgb="FFFFFF00"/>
        <color rgb="FF307442"/>
      </colorScale>
    </cfRule>
  </conditionalFormatting>
  <conditionalFormatting sqref="D2103:AA2103 B2103">
    <cfRule type="colorScale" priority="26497">
      <colorScale>
        <cfvo type="min"/>
        <cfvo type="percentile" val="50"/>
        <cfvo type="max"/>
        <color rgb="FFFF0000"/>
        <color rgb="FFFFFF00"/>
        <color rgb="FF307442"/>
      </colorScale>
    </cfRule>
  </conditionalFormatting>
  <conditionalFormatting sqref="D2119:AA2119 B2119">
    <cfRule type="colorScale" priority="26499">
      <colorScale>
        <cfvo type="min"/>
        <cfvo type="percentile" val="50"/>
        <cfvo type="max"/>
        <color rgb="FFFF0000"/>
        <color rgb="FFFFFF00"/>
        <color rgb="FF307442"/>
      </colorScale>
    </cfRule>
  </conditionalFormatting>
  <conditionalFormatting sqref="D2133:AA2133 B2133">
    <cfRule type="colorScale" priority="26501">
      <colorScale>
        <cfvo type="min"/>
        <cfvo type="percentile" val="50"/>
        <cfvo type="max"/>
        <color rgb="FFFF0000"/>
        <color rgb="FFFFFF00"/>
        <color rgb="FF307442"/>
      </colorScale>
    </cfRule>
  </conditionalFormatting>
  <conditionalFormatting sqref="D2157:AA2157 B2157">
    <cfRule type="colorScale" priority="26503">
      <colorScale>
        <cfvo type="min"/>
        <cfvo type="percentile" val="50"/>
        <cfvo type="max"/>
        <color rgb="FFFF0000"/>
        <color rgb="FFFFFF00"/>
        <color rgb="FF307442"/>
      </colorScale>
    </cfRule>
  </conditionalFormatting>
  <conditionalFormatting sqref="D2172:AA2172 B2172">
    <cfRule type="colorScale" priority="26535">
      <colorScale>
        <cfvo type="min"/>
        <cfvo type="percentile" val="50"/>
        <cfvo type="max"/>
        <color rgb="FFFF0000"/>
        <color rgb="FFFFFF00"/>
        <color rgb="FF307442"/>
      </colorScale>
    </cfRule>
  </conditionalFormatting>
  <conditionalFormatting sqref="D2184:AA2184 B2184">
    <cfRule type="colorScale" priority="26537">
      <colorScale>
        <cfvo type="min"/>
        <cfvo type="percentile" val="50"/>
        <cfvo type="max"/>
        <color rgb="FFFF0000"/>
        <color rgb="FFFFFF00"/>
        <color rgb="FF307442"/>
      </colorScale>
    </cfRule>
  </conditionalFormatting>
  <conditionalFormatting sqref="D2202:AA2202 B2202">
    <cfRule type="colorScale" priority="26539">
      <colorScale>
        <cfvo type="min"/>
        <cfvo type="percentile" val="50"/>
        <cfvo type="max"/>
        <color rgb="FFFF0000"/>
        <color rgb="FFFFFF00"/>
        <color rgb="FF307442"/>
      </colorScale>
    </cfRule>
  </conditionalFormatting>
  <conditionalFormatting sqref="D2215:AA2215 B2215">
    <cfRule type="colorScale" priority="26505">
      <colorScale>
        <cfvo type="min"/>
        <cfvo type="percentile" val="50"/>
        <cfvo type="max"/>
        <color rgb="FFFF0000"/>
        <color rgb="FFFFFF00"/>
        <color rgb="FF307442"/>
      </colorScale>
    </cfRule>
  </conditionalFormatting>
  <conditionalFormatting sqref="D2227:AA2227 B2227">
    <cfRule type="colorScale" priority="26507">
      <colorScale>
        <cfvo type="min"/>
        <cfvo type="percentile" val="50"/>
        <cfvo type="max"/>
        <color rgb="FFFF0000"/>
        <color rgb="FFFFFF00"/>
        <color rgb="FF307442"/>
      </colorScale>
    </cfRule>
  </conditionalFormatting>
  <conditionalFormatting sqref="D2237:AA2237 B2237">
    <cfRule type="colorScale" priority="26509">
      <colorScale>
        <cfvo type="min"/>
        <cfvo type="percentile" val="50"/>
        <cfvo type="max"/>
        <color rgb="FFFF0000"/>
        <color rgb="FFFFFF00"/>
        <color rgb="FF307442"/>
      </colorScale>
    </cfRule>
  </conditionalFormatting>
  <conditionalFormatting sqref="D2252:AA2252 B2252">
    <cfRule type="colorScale" priority="26511">
      <colorScale>
        <cfvo type="min"/>
        <cfvo type="percentile" val="50"/>
        <cfvo type="max"/>
        <color rgb="FFFF0000"/>
        <color rgb="FFFFFF00"/>
        <color rgb="FF307442"/>
      </colorScale>
    </cfRule>
  </conditionalFormatting>
  <conditionalFormatting sqref="D2271:AA2271 B2271">
    <cfRule type="colorScale" priority="26513">
      <colorScale>
        <cfvo type="min"/>
        <cfvo type="percentile" val="50"/>
        <cfvo type="max"/>
        <color rgb="FFFF0000"/>
        <color rgb="FFFFFF00"/>
        <color rgb="FF307442"/>
      </colorScale>
    </cfRule>
  </conditionalFormatting>
  <conditionalFormatting sqref="D2289:AA2289 B2289">
    <cfRule type="colorScale" priority="26515">
      <colorScale>
        <cfvo type="min"/>
        <cfvo type="percentile" val="50"/>
        <cfvo type="max"/>
        <color rgb="FFFF0000"/>
        <color rgb="FFFFFF00"/>
        <color rgb="FF307442"/>
      </colorScale>
    </cfRule>
  </conditionalFormatting>
  <conditionalFormatting sqref="D2311:AA2311 B2311">
    <cfRule type="colorScale" priority="26517">
      <colorScale>
        <cfvo type="min"/>
        <cfvo type="percentile" val="50"/>
        <cfvo type="max"/>
        <color rgb="FFFF0000"/>
        <color rgb="FFFFFF00"/>
        <color rgb="FF307442"/>
      </colorScale>
    </cfRule>
  </conditionalFormatting>
  <conditionalFormatting sqref="D2325:AA2325 B2325">
    <cfRule type="colorScale" priority="26519">
      <colorScale>
        <cfvo type="min"/>
        <cfvo type="percentile" val="50"/>
        <cfvo type="max"/>
        <color rgb="FFFF0000"/>
        <color rgb="FFFFFF00"/>
        <color rgb="FF307442"/>
      </colorScale>
    </cfRule>
  </conditionalFormatting>
  <conditionalFormatting sqref="D2344:AA2344 B2344">
    <cfRule type="colorScale" priority="26521">
      <colorScale>
        <cfvo type="min"/>
        <cfvo type="percentile" val="50"/>
        <cfvo type="max"/>
        <color rgb="FFFF0000"/>
        <color rgb="FFFFFF00"/>
        <color rgb="FF307442"/>
      </colorScale>
    </cfRule>
  </conditionalFormatting>
  <conditionalFormatting sqref="D2364:AA2364 B2364">
    <cfRule type="colorScale" priority="26523">
      <colorScale>
        <cfvo type="min"/>
        <cfvo type="percentile" val="50"/>
        <cfvo type="max"/>
        <color rgb="FFFF0000"/>
        <color rgb="FFFFFF00"/>
        <color rgb="FF307442"/>
      </colorScale>
    </cfRule>
  </conditionalFormatting>
  <conditionalFormatting sqref="D2378:AA2378 B2378">
    <cfRule type="colorScale" priority="26525">
      <colorScale>
        <cfvo type="min"/>
        <cfvo type="percentile" val="50"/>
        <cfvo type="max"/>
        <color rgb="FFFF0000"/>
        <color rgb="FFFFFF00"/>
        <color rgb="FF307442"/>
      </colorScale>
    </cfRule>
  </conditionalFormatting>
  <conditionalFormatting sqref="D2404:AA2404 B2404">
    <cfRule type="colorScale" priority="26527">
      <colorScale>
        <cfvo type="min"/>
        <cfvo type="percentile" val="50"/>
        <cfvo type="max"/>
        <color rgb="FFFF0000"/>
        <color rgb="FFFFFF00"/>
        <color rgb="FF307442"/>
      </colorScale>
    </cfRule>
  </conditionalFormatting>
  <conditionalFormatting sqref="D2433:AA2433 B2433">
    <cfRule type="colorScale" priority="26531">
      <colorScale>
        <cfvo type="min"/>
        <cfvo type="percentile" val="50"/>
        <cfvo type="max"/>
        <color rgb="FFFF0000"/>
        <color rgb="FFFFFF00"/>
        <color rgb="FF307442"/>
      </colorScale>
    </cfRule>
  </conditionalFormatting>
  <conditionalFormatting sqref="D2446:AA2446 B2446">
    <cfRule type="colorScale" priority="26533">
      <colorScale>
        <cfvo type="min"/>
        <cfvo type="percentile" val="50"/>
        <cfvo type="max"/>
        <color rgb="FFFF0000"/>
        <color rgb="FFFFFF00"/>
        <color rgb="FF307442"/>
      </colorScale>
    </cfRule>
  </conditionalFormatting>
  <conditionalFormatting sqref="D2467:AA2467 B2467">
    <cfRule type="colorScale" priority="26541">
      <colorScale>
        <cfvo type="min"/>
        <cfvo type="percentile" val="50"/>
        <cfvo type="max"/>
        <color rgb="FFFF0000"/>
        <color rgb="FFFFFF00"/>
        <color rgb="FF307442"/>
      </colorScale>
    </cfRule>
  </conditionalFormatting>
  <conditionalFormatting sqref="D2505:AA2505 B2505">
    <cfRule type="colorScale" priority="26545">
      <colorScale>
        <cfvo type="min"/>
        <cfvo type="percentile" val="50"/>
        <cfvo type="max"/>
        <color rgb="FFFF0000"/>
        <color rgb="FFFFFF00"/>
        <color rgb="FF307442"/>
      </colorScale>
    </cfRule>
  </conditionalFormatting>
  <conditionalFormatting sqref="D2516:AA2516 B2516">
    <cfRule type="colorScale" priority="26547">
      <colorScale>
        <cfvo type="min"/>
        <cfvo type="percentile" val="50"/>
        <cfvo type="max"/>
        <color rgb="FFFF0000"/>
        <color rgb="FFFFFF00"/>
        <color rgb="FF307442"/>
      </colorScale>
    </cfRule>
  </conditionalFormatting>
  <conditionalFormatting sqref="D2549:AA2549 B2549">
    <cfRule type="colorScale" priority="26549">
      <colorScale>
        <cfvo type="min"/>
        <cfvo type="percentile" val="50"/>
        <cfvo type="max"/>
        <color rgb="FFFF0000"/>
        <color rgb="FFFFFF00"/>
        <color rgb="FF307442"/>
      </colorScale>
    </cfRule>
  </conditionalFormatting>
  <conditionalFormatting sqref="D2571:AA2571 B2571">
    <cfRule type="colorScale" priority="26551">
      <colorScale>
        <cfvo type="min"/>
        <cfvo type="percentile" val="50"/>
        <cfvo type="max"/>
        <color rgb="FFFF0000"/>
        <color rgb="FFFFFF00"/>
        <color rgb="FF307442"/>
      </colorScale>
    </cfRule>
  </conditionalFormatting>
  <conditionalFormatting sqref="D2590:AA2590 B2590">
    <cfRule type="colorScale" priority="26553">
      <colorScale>
        <cfvo type="min"/>
        <cfvo type="percentile" val="50"/>
        <cfvo type="max"/>
        <color rgb="FFFF0000"/>
        <color rgb="FFFFFF00"/>
        <color rgb="FF307442"/>
      </colorScale>
    </cfRule>
  </conditionalFormatting>
  <conditionalFormatting sqref="D2611:AA2611 B2611">
    <cfRule type="colorScale" priority="26555">
      <colorScale>
        <cfvo type="min"/>
        <cfvo type="percentile" val="50"/>
        <cfvo type="max"/>
        <color rgb="FFFF0000"/>
        <color rgb="FFFFFF00"/>
        <color rgb="FF307442"/>
      </colorScale>
    </cfRule>
  </conditionalFormatting>
  <conditionalFormatting sqref="D2631:AA2631 B2631">
    <cfRule type="colorScale" priority="26557">
      <colorScale>
        <cfvo type="min"/>
        <cfvo type="percentile" val="50"/>
        <cfvo type="max"/>
        <color rgb="FFFF0000"/>
        <color rgb="FFFFFF00"/>
        <color rgb="FF307442"/>
      </colorScale>
    </cfRule>
  </conditionalFormatting>
  <conditionalFormatting sqref="D2647:AA2647 B2647">
    <cfRule type="colorScale" priority="26559">
      <colorScale>
        <cfvo type="min"/>
        <cfvo type="percentile" val="50"/>
        <cfvo type="max"/>
        <color rgb="FFFF0000"/>
        <color rgb="FFFFFF00"/>
        <color rgb="FF307442"/>
      </colorScale>
    </cfRule>
  </conditionalFormatting>
  <conditionalFormatting sqref="D2668:AA2668 B2668">
    <cfRule type="colorScale" priority="26561">
      <colorScale>
        <cfvo type="min"/>
        <cfvo type="percentile" val="50"/>
        <cfvo type="max"/>
        <color rgb="FFFF0000"/>
        <color rgb="FFFFFF00"/>
        <color rgb="FF307442"/>
      </colorScale>
    </cfRule>
  </conditionalFormatting>
  <conditionalFormatting sqref="D2681:AA2681 B2681">
    <cfRule type="colorScale" priority="26563">
      <colorScale>
        <cfvo type="min"/>
        <cfvo type="percentile" val="50"/>
        <cfvo type="max"/>
        <color rgb="FFFF0000"/>
        <color rgb="FFFFFF00"/>
        <color rgb="FF307442"/>
      </colorScale>
    </cfRule>
  </conditionalFormatting>
  <conditionalFormatting sqref="D2697:AA2697 B2697">
    <cfRule type="colorScale" priority="26565">
      <colorScale>
        <cfvo type="min"/>
        <cfvo type="percentile" val="50"/>
        <cfvo type="max"/>
        <color rgb="FFFF0000"/>
        <color rgb="FFFFFF00"/>
        <color rgb="FF307442"/>
      </colorScale>
    </cfRule>
  </conditionalFormatting>
  <conditionalFormatting sqref="D2721:AA2721 B2721">
    <cfRule type="colorScale" priority="26567">
      <colorScale>
        <cfvo type="min"/>
        <cfvo type="percentile" val="50"/>
        <cfvo type="max"/>
        <color rgb="FFFF0000"/>
        <color rgb="FFFFFF00"/>
        <color rgb="FF307442"/>
      </colorScale>
    </cfRule>
  </conditionalFormatting>
  <conditionalFormatting sqref="D2759:AA2759 B2759">
    <cfRule type="colorScale" priority="26569">
      <colorScale>
        <cfvo type="min"/>
        <cfvo type="percentile" val="50"/>
        <cfvo type="max"/>
        <color rgb="FFFF0000"/>
        <color rgb="FFFFFF00"/>
        <color rgb="FF307442"/>
      </colorScale>
    </cfRule>
  </conditionalFormatting>
  <conditionalFormatting sqref="D2779:AA2779 B2779">
    <cfRule type="colorScale" priority="26571">
      <colorScale>
        <cfvo type="min"/>
        <cfvo type="percentile" val="50"/>
        <cfvo type="max"/>
        <color rgb="FFFF0000"/>
        <color rgb="FFFFFF00"/>
        <color rgb="FF307442"/>
      </colorScale>
    </cfRule>
  </conditionalFormatting>
  <conditionalFormatting sqref="D2836:AA2836 B2836">
    <cfRule type="colorScale" priority="26577">
      <colorScale>
        <cfvo type="min"/>
        <cfvo type="percentile" val="50"/>
        <cfvo type="max"/>
        <color rgb="FFFF0000"/>
        <color rgb="FFFFFF00"/>
        <color rgb="FF307442"/>
      </colorScale>
    </cfRule>
  </conditionalFormatting>
  <conditionalFormatting sqref="D2865:AA2865 B2865">
    <cfRule type="colorScale" priority="1632">
      <colorScale>
        <cfvo type="min"/>
        <cfvo type="percentile" val="50"/>
        <cfvo type="max"/>
        <color rgb="FFFF0000"/>
        <color rgb="FFFFFF00"/>
        <color rgb="FF307442"/>
      </colorScale>
    </cfRule>
  </conditionalFormatting>
  <conditionalFormatting sqref="D2916:AA2916 B2916">
    <cfRule type="colorScale" priority="1579">
      <colorScale>
        <cfvo type="min"/>
        <cfvo type="percentile" val="50"/>
        <cfvo type="max"/>
        <color rgb="FFFF0000"/>
        <color rgb="FFFFFF00"/>
        <color rgb="FF307442"/>
      </colorScale>
    </cfRule>
  </conditionalFormatting>
  <conditionalFormatting sqref="D2937:AA2937 B2937">
    <cfRule type="colorScale" priority="26581">
      <colorScale>
        <cfvo type="min"/>
        <cfvo type="percentile" val="50"/>
        <cfvo type="max"/>
        <color rgb="FFFF0000"/>
        <color rgb="FFFFFF00"/>
        <color rgb="FF307442"/>
      </colorScale>
    </cfRule>
  </conditionalFormatting>
  <conditionalFormatting sqref="D2959:AA2959 B2959">
    <cfRule type="colorScale" priority="26583">
      <colorScale>
        <cfvo type="min"/>
        <cfvo type="percentile" val="50"/>
        <cfvo type="max"/>
        <color rgb="FFFF0000"/>
        <color rgb="FFFFFF00"/>
        <color rgb="FF307442"/>
      </colorScale>
    </cfRule>
  </conditionalFormatting>
  <conditionalFormatting sqref="D2982:AA2982 B2982">
    <cfRule type="colorScale" priority="26585">
      <colorScale>
        <cfvo type="min"/>
        <cfvo type="percentile" val="50"/>
        <cfvo type="max"/>
        <color rgb="FFFF0000"/>
        <color rgb="FFFFFF00"/>
        <color rgb="FF307442"/>
      </colorScale>
    </cfRule>
  </conditionalFormatting>
  <conditionalFormatting sqref="D3000:AA3000 B3000">
    <cfRule type="colorScale" priority="26587">
      <colorScale>
        <cfvo type="min"/>
        <cfvo type="percentile" val="50"/>
        <cfvo type="max"/>
        <color rgb="FFFF0000"/>
        <color rgb="FFFFFF00"/>
        <color rgb="FF307442"/>
      </colorScale>
    </cfRule>
  </conditionalFormatting>
  <conditionalFormatting sqref="D3011:AA3011 B3011">
    <cfRule type="colorScale" priority="26589">
      <colorScale>
        <cfvo type="min"/>
        <cfvo type="percentile" val="50"/>
        <cfvo type="max"/>
        <color rgb="FFFF0000"/>
        <color rgb="FFFFFF00"/>
        <color rgb="FF307442"/>
      </colorScale>
    </cfRule>
  </conditionalFormatting>
  <conditionalFormatting sqref="D3035:AA3035 B3035">
    <cfRule type="colorScale" priority="26591">
      <colorScale>
        <cfvo type="min"/>
        <cfvo type="percentile" val="50"/>
        <cfvo type="max"/>
        <color rgb="FFFF0000"/>
        <color rgb="FFFFFF00"/>
        <color rgb="FF307442"/>
      </colorScale>
    </cfRule>
  </conditionalFormatting>
  <conditionalFormatting sqref="D3062:AA3062 B3062">
    <cfRule type="colorScale" priority="26593">
      <colorScale>
        <cfvo type="min"/>
        <cfvo type="percentile" val="50"/>
        <cfvo type="max"/>
        <color rgb="FFFF0000"/>
        <color rgb="FFFFFF00"/>
        <color rgb="FF307442"/>
      </colorScale>
    </cfRule>
  </conditionalFormatting>
  <conditionalFormatting sqref="D3094:AA3094 B3094">
    <cfRule type="colorScale" priority="26595">
      <colorScale>
        <cfvo type="min"/>
        <cfvo type="percentile" val="50"/>
        <cfvo type="max"/>
        <color rgb="FFFF0000"/>
        <color rgb="FFFFFF00"/>
        <color rgb="FF307442"/>
      </colorScale>
    </cfRule>
  </conditionalFormatting>
  <conditionalFormatting sqref="D3108:AA3108 B3108">
    <cfRule type="colorScale" priority="26597">
      <colorScale>
        <cfvo type="min"/>
        <cfvo type="percentile" val="50"/>
        <cfvo type="max"/>
        <color rgb="FFFF0000"/>
        <color rgb="FFFFFF00"/>
        <color rgb="FF307442"/>
      </colorScale>
    </cfRule>
  </conditionalFormatting>
  <conditionalFormatting sqref="E7">
    <cfRule type="colorScale" priority="1838">
      <colorScale>
        <cfvo type="min"/>
        <cfvo type="percentile" val="50"/>
        <cfvo type="max"/>
        <color rgb="FFFF0000"/>
        <color rgb="FFFFFF00"/>
        <color rgb="FF307442"/>
      </colorScale>
    </cfRule>
  </conditionalFormatting>
  <conditionalFormatting sqref="E8">
    <cfRule type="colorScale" priority="1837">
      <colorScale>
        <cfvo type="min"/>
        <cfvo type="percentile" val="50"/>
        <cfvo type="max"/>
        <color rgb="FFFF0000"/>
        <color rgb="FFFFFF00"/>
        <color rgb="FF307442"/>
      </colorScale>
    </cfRule>
  </conditionalFormatting>
  <conditionalFormatting sqref="E9">
    <cfRule type="colorScale" priority="1836">
      <colorScale>
        <cfvo type="min"/>
        <cfvo type="percentile" val="50"/>
        <cfvo type="max"/>
        <color rgb="FFFF0000"/>
        <color rgb="FFFFFF00"/>
        <color rgb="FF307442"/>
      </colorScale>
    </cfRule>
  </conditionalFormatting>
  <conditionalFormatting sqref="E10">
    <cfRule type="colorScale" priority="1792">
      <colorScale>
        <cfvo type="min"/>
        <cfvo type="percentile" val="50"/>
        <cfvo type="max"/>
        <color rgb="FFFF0000"/>
        <color rgb="FFFFFF00"/>
        <color rgb="FF307442"/>
      </colorScale>
    </cfRule>
  </conditionalFormatting>
  <conditionalFormatting sqref="E11 E13">
    <cfRule type="colorScale" priority="2453">
      <colorScale>
        <cfvo type="min"/>
        <cfvo type="percentile" val="50"/>
        <cfvo type="max"/>
        <color rgb="FFFF0000"/>
        <color rgb="FFFFFF00"/>
        <color rgb="FF307442"/>
      </colorScale>
    </cfRule>
  </conditionalFormatting>
  <conditionalFormatting sqref="E12">
    <cfRule type="colorScale" priority="1783">
      <colorScale>
        <cfvo type="min"/>
        <cfvo type="percentile" val="50"/>
        <cfvo type="max"/>
        <color rgb="FFFF0000"/>
        <color rgb="FFFFFF00"/>
        <color rgb="FF307442"/>
      </colorScale>
    </cfRule>
  </conditionalFormatting>
  <conditionalFormatting sqref="E34:E36">
    <cfRule type="colorScale" priority="2454">
      <colorScale>
        <cfvo type="min"/>
        <cfvo type="percentile" val="50"/>
        <cfvo type="max"/>
        <color rgb="FFFF0000"/>
        <color rgb="FFFFFF00"/>
        <color rgb="FF307442"/>
      </colorScale>
    </cfRule>
  </conditionalFormatting>
  <conditionalFormatting sqref="E52">
    <cfRule type="colorScale" priority="2455">
      <colorScale>
        <cfvo type="min"/>
        <cfvo type="percentile" val="50"/>
        <cfvo type="max"/>
        <color rgb="FFFF0000"/>
        <color rgb="FFFFFF00"/>
        <color rgb="FF307442"/>
      </colorScale>
    </cfRule>
  </conditionalFormatting>
  <conditionalFormatting sqref="E56:E57">
    <cfRule type="colorScale" priority="2456">
      <colorScale>
        <cfvo type="min"/>
        <cfvo type="percentile" val="50"/>
        <cfvo type="max"/>
        <color rgb="FFFF0000"/>
        <color rgb="FFFFFF00"/>
        <color rgb="FF307442"/>
      </colorScale>
    </cfRule>
  </conditionalFormatting>
  <conditionalFormatting sqref="E84:E85 E82">
    <cfRule type="colorScale" priority="38134">
      <colorScale>
        <cfvo type="min"/>
        <cfvo type="percentile" val="50"/>
        <cfvo type="max"/>
        <color rgb="FFFF0000"/>
        <color rgb="FFFFFF00"/>
        <color rgb="FF307442"/>
      </colorScale>
    </cfRule>
  </conditionalFormatting>
  <conditionalFormatting sqref="E98">
    <cfRule type="colorScale" priority="2460">
      <colorScale>
        <cfvo type="min"/>
        <cfvo type="percentile" val="50"/>
        <cfvo type="max"/>
        <color rgb="FFFF0000"/>
        <color rgb="FFFFFF00"/>
        <color rgb="FF307442"/>
      </colorScale>
    </cfRule>
  </conditionalFormatting>
  <conditionalFormatting sqref="E100:E101">
    <cfRule type="colorScale" priority="2459">
      <colorScale>
        <cfvo type="min"/>
        <cfvo type="percentile" val="50"/>
        <cfvo type="max"/>
        <color rgb="FFFF0000"/>
        <color rgb="FFFFFF00"/>
        <color rgb="FF307442"/>
      </colorScale>
    </cfRule>
  </conditionalFormatting>
  <conditionalFormatting sqref="E109">
    <cfRule type="colorScale" priority="2462">
      <colorScale>
        <cfvo type="min"/>
        <cfvo type="percentile" val="50"/>
        <cfvo type="max"/>
        <color rgb="FFFF0000"/>
        <color rgb="FFFFFF00"/>
        <color rgb="FF307442"/>
      </colorScale>
    </cfRule>
  </conditionalFormatting>
  <conditionalFormatting sqref="E111:E112 E120">
    <cfRule type="colorScale" priority="38204">
      <colorScale>
        <cfvo type="min"/>
        <cfvo type="percentile" val="50"/>
        <cfvo type="max"/>
        <color rgb="FFFF0000"/>
        <color rgb="FFFFFF00"/>
        <color rgb="FF307442"/>
      </colorScale>
    </cfRule>
  </conditionalFormatting>
  <conditionalFormatting sqref="E114:E117 E121 E119">
    <cfRule type="colorScale" priority="41810">
      <colorScale>
        <cfvo type="min"/>
        <cfvo type="percentile" val="50"/>
        <cfvo type="max"/>
        <color rgb="FFFF0000"/>
        <color rgb="FFFFFF00"/>
        <color rgb="FF307442"/>
      </colorScale>
    </cfRule>
  </conditionalFormatting>
  <conditionalFormatting sqref="E118">
    <cfRule type="colorScale" priority="1078">
      <colorScale>
        <cfvo type="min"/>
        <cfvo type="percentile" val="50"/>
        <cfvo type="max"/>
        <color rgb="FFFF0000"/>
        <color rgb="FFFFFF00"/>
        <color rgb="FF307442"/>
      </colorScale>
    </cfRule>
  </conditionalFormatting>
  <conditionalFormatting sqref="E148 E151">
    <cfRule type="colorScale" priority="41850">
      <colorScale>
        <cfvo type="min"/>
        <cfvo type="percentile" val="50"/>
        <cfvo type="max"/>
        <color rgb="FFFF0000"/>
        <color rgb="FFFFFF00"/>
        <color rgb="FF307442"/>
      </colorScale>
    </cfRule>
  </conditionalFormatting>
  <conditionalFormatting sqref="E168">
    <cfRule type="colorScale" priority="2233">
      <colorScale>
        <cfvo type="min"/>
        <cfvo type="percentile" val="50"/>
        <cfvo type="max"/>
        <color rgb="FFFF0000"/>
        <color rgb="FFFFFF00"/>
        <color rgb="FF307442"/>
      </colorScale>
    </cfRule>
  </conditionalFormatting>
  <conditionalFormatting sqref="E170">
    <cfRule type="colorScale" priority="2234">
      <colorScale>
        <cfvo type="min"/>
        <cfvo type="percentile" val="50"/>
        <cfvo type="max"/>
        <color rgb="FFFF0000"/>
        <color rgb="FFFFFF00"/>
        <color rgb="FF307442"/>
      </colorScale>
    </cfRule>
  </conditionalFormatting>
  <conditionalFormatting sqref="E173:E176">
    <cfRule type="colorScale" priority="2465">
      <colorScale>
        <cfvo type="min"/>
        <cfvo type="percentile" val="50"/>
        <cfvo type="max"/>
        <color rgb="FFFF0000"/>
        <color rgb="FFFFFF00"/>
        <color rgb="FF307442"/>
      </colorScale>
    </cfRule>
  </conditionalFormatting>
  <conditionalFormatting sqref="E200:E201">
    <cfRule type="colorScale" priority="2466">
      <colorScale>
        <cfvo type="min"/>
        <cfvo type="percentile" val="50"/>
        <cfvo type="max"/>
        <color rgb="FFFF0000"/>
        <color rgb="FFFFFF00"/>
        <color rgb="FF307442"/>
      </colorScale>
    </cfRule>
  </conditionalFormatting>
  <conditionalFormatting sqref="E203:E204 E206:E208">
    <cfRule type="colorScale" priority="45232">
      <colorScale>
        <cfvo type="min"/>
        <cfvo type="percentile" val="50"/>
        <cfvo type="max"/>
        <color rgb="FFFF0000"/>
        <color rgb="FFFFFF00"/>
        <color rgb="FF307442"/>
      </colorScale>
    </cfRule>
  </conditionalFormatting>
  <conditionalFormatting sqref="E232:E235">
    <cfRule type="colorScale" priority="48394">
      <colorScale>
        <cfvo type="min"/>
        <cfvo type="percentile" val="50"/>
        <cfvo type="max"/>
        <color rgb="FFFF0000"/>
        <color rgb="FFFFFF00"/>
        <color rgb="FF307442"/>
      </colorScale>
    </cfRule>
  </conditionalFormatting>
  <conditionalFormatting sqref="E236">
    <cfRule type="colorScale" priority="1325">
      <colorScale>
        <cfvo type="min"/>
        <cfvo type="percentile" val="50"/>
        <cfvo type="max"/>
        <color rgb="FFFF0000"/>
        <color rgb="FFFFFF00"/>
        <color rgb="FF307442"/>
      </colorScale>
    </cfRule>
  </conditionalFormatting>
  <conditionalFormatting sqref="E250:E256">
    <cfRule type="colorScale" priority="2470">
      <colorScale>
        <cfvo type="min"/>
        <cfvo type="percentile" val="50"/>
        <cfvo type="max"/>
        <color rgb="FFFF0000"/>
        <color rgb="FFFFFF00"/>
        <color rgb="FF307442"/>
      </colorScale>
    </cfRule>
  </conditionalFormatting>
  <conditionalFormatting sqref="E265">
    <cfRule type="iconSet" priority="1237">
      <iconSet iconSet="4TrafficLights">
        <cfvo type="percent" val="0"/>
        <cfvo type="percent" val="25"/>
        <cfvo type="percent" val="50"/>
        <cfvo type="percent" val="75"/>
      </iconSet>
    </cfRule>
    <cfRule type="colorScale" priority="1238">
      <colorScale>
        <cfvo type="min"/>
        <cfvo type="percentile" val="50"/>
        <cfvo type="max"/>
        <color rgb="FFFF0000"/>
        <color rgb="FFFFFF00"/>
        <color rgb="FF307442"/>
      </colorScale>
    </cfRule>
  </conditionalFormatting>
  <conditionalFormatting sqref="E268:E269">
    <cfRule type="colorScale" priority="2472">
      <colorScale>
        <cfvo type="min"/>
        <cfvo type="percentile" val="50"/>
        <cfvo type="max"/>
        <color rgb="FFFF0000"/>
        <color rgb="FFFFFF00"/>
        <color rgb="FF307442"/>
      </colorScale>
    </cfRule>
  </conditionalFormatting>
  <conditionalFormatting sqref="E282:E284">
    <cfRule type="colorScale" priority="2473">
      <colorScale>
        <cfvo type="min"/>
        <cfvo type="percentile" val="50"/>
        <cfvo type="max"/>
        <color rgb="FFFF0000"/>
        <color rgb="FFFFFF00"/>
        <color rgb="FF307442"/>
      </colorScale>
    </cfRule>
  </conditionalFormatting>
  <conditionalFormatting sqref="E297">
    <cfRule type="colorScale" priority="145976">
      <colorScale>
        <cfvo type="min"/>
        <cfvo type="percentile" val="50"/>
        <cfvo type="max"/>
        <color rgb="FFFF0000"/>
        <color rgb="FFFFFF00"/>
        <color rgb="FF307442"/>
      </colorScale>
    </cfRule>
  </conditionalFormatting>
  <conditionalFormatting sqref="E319:E321">
    <cfRule type="colorScale" priority="2475">
      <colorScale>
        <cfvo type="min"/>
        <cfvo type="percentile" val="50"/>
        <cfvo type="max"/>
        <color rgb="FFFF0000"/>
        <color rgb="FFFFFF00"/>
        <color rgb="FF307442"/>
      </colorScale>
    </cfRule>
  </conditionalFormatting>
  <conditionalFormatting sqref="E334:E336 E332">
    <cfRule type="colorScale" priority="60489">
      <colorScale>
        <cfvo type="min"/>
        <cfvo type="percentile" val="50"/>
        <cfvo type="max"/>
        <color rgb="FFFF0000"/>
        <color rgb="FFFFFF00"/>
        <color rgb="FF307442"/>
      </colorScale>
    </cfRule>
  </conditionalFormatting>
  <conditionalFormatting sqref="E351:E353">
    <cfRule type="colorScale" priority="2477">
      <colorScale>
        <cfvo type="min"/>
        <cfvo type="percentile" val="50"/>
        <cfvo type="max"/>
        <color rgb="FFFF0000"/>
        <color rgb="FFFFFF00"/>
        <color rgb="FF307442"/>
      </colorScale>
    </cfRule>
  </conditionalFormatting>
  <conditionalFormatting sqref="E377">
    <cfRule type="colorScale" priority="2478">
      <colorScale>
        <cfvo type="min"/>
        <cfvo type="percentile" val="50"/>
        <cfvo type="max"/>
        <color rgb="FFFF0000"/>
        <color rgb="FFFFFF00"/>
        <color rgb="FF307442"/>
      </colorScale>
    </cfRule>
  </conditionalFormatting>
  <conditionalFormatting sqref="E381:E384 E378">
    <cfRule type="colorScale" priority="60545">
      <colorScale>
        <cfvo type="min"/>
        <cfvo type="percentile" val="50"/>
        <cfvo type="max"/>
        <color rgb="FFFF0000"/>
        <color rgb="FFFFFF00"/>
        <color rgb="FF307442"/>
      </colorScale>
    </cfRule>
  </conditionalFormatting>
  <conditionalFormatting sqref="E406 E404">
    <cfRule type="colorScale" priority="60581">
      <colorScale>
        <cfvo type="min"/>
        <cfvo type="percentile" val="50"/>
        <cfvo type="max"/>
        <color rgb="FFFF0000"/>
        <color rgb="FFFFFF00"/>
        <color rgb="FF307442"/>
      </colorScale>
    </cfRule>
  </conditionalFormatting>
  <conditionalFormatting sqref="E423">
    <cfRule type="colorScale" priority="2481">
      <colorScale>
        <cfvo type="min"/>
        <cfvo type="percentile" val="50"/>
        <cfvo type="max"/>
        <color rgb="FFFF0000"/>
        <color rgb="FFFFFF00"/>
        <color rgb="FF307442"/>
      </colorScale>
    </cfRule>
  </conditionalFormatting>
  <conditionalFormatting sqref="E424:E427">
    <cfRule type="colorScale" priority="63471">
      <colorScale>
        <cfvo type="min"/>
        <cfvo type="percentile" val="50"/>
        <cfvo type="max"/>
        <color rgb="FFFF0000"/>
        <color rgb="FFFFFF00"/>
        <color rgb="FF307442"/>
      </colorScale>
    </cfRule>
  </conditionalFormatting>
  <conditionalFormatting sqref="E451">
    <cfRule type="colorScale" priority="2483">
      <colorScale>
        <cfvo type="min"/>
        <cfvo type="percentile" val="50"/>
        <cfvo type="max"/>
        <color rgb="FFFF0000"/>
        <color rgb="FFFFFF00"/>
        <color rgb="FF307442"/>
      </colorScale>
    </cfRule>
  </conditionalFormatting>
  <conditionalFormatting sqref="E464">
    <cfRule type="colorScale" priority="2484">
      <colorScale>
        <cfvo type="min"/>
        <cfvo type="percentile" val="50"/>
        <cfvo type="max"/>
        <color rgb="FFFF0000"/>
        <color rgb="FFFFFF00"/>
        <color rgb="FF307442"/>
      </colorScale>
    </cfRule>
  </conditionalFormatting>
  <conditionalFormatting sqref="E475:E477">
    <cfRule type="colorScale" priority="2486">
      <colorScale>
        <cfvo type="min"/>
        <cfvo type="percentile" val="50"/>
        <cfvo type="max"/>
        <color rgb="FFFF0000"/>
        <color rgb="FFFFFF00"/>
        <color rgb="FF307442"/>
      </colorScale>
    </cfRule>
  </conditionalFormatting>
  <conditionalFormatting sqref="E478:E479 E481">
    <cfRule type="colorScale" priority="2485">
      <colorScale>
        <cfvo type="min"/>
        <cfvo type="percentile" val="50"/>
        <cfvo type="max"/>
        <color rgb="FFFF0000"/>
        <color rgb="FFFFFF00"/>
        <color rgb="FF307442"/>
      </colorScale>
    </cfRule>
  </conditionalFormatting>
  <conditionalFormatting sqref="E491:E495">
    <cfRule type="colorScale" priority="2490">
      <colorScale>
        <cfvo type="min"/>
        <cfvo type="percentile" val="50"/>
        <cfvo type="max"/>
        <color rgb="FFFF0000"/>
        <color rgb="FFFFFF00"/>
        <color rgb="FF307442"/>
      </colorScale>
    </cfRule>
  </conditionalFormatting>
  <conditionalFormatting sqref="E513:E514">
    <cfRule type="colorScale" priority="2487">
      <colorScale>
        <cfvo type="min"/>
        <cfvo type="percentile" val="50"/>
        <cfvo type="max"/>
        <color rgb="FFFF0000"/>
        <color rgb="FFFFFF00"/>
        <color rgb="FF307442"/>
      </colorScale>
    </cfRule>
  </conditionalFormatting>
  <conditionalFormatting sqref="E528:E531 E526">
    <cfRule type="colorScale" priority="63600">
      <colorScale>
        <cfvo type="min"/>
        <cfvo type="percentile" val="50"/>
        <cfvo type="max"/>
        <color rgb="FFFF0000"/>
        <color rgb="FFFFFF00"/>
        <color rgb="FF307442"/>
      </colorScale>
    </cfRule>
  </conditionalFormatting>
  <conditionalFormatting sqref="E547:E548 E545">
    <cfRule type="colorScale" priority="2489">
      <colorScale>
        <cfvo type="min"/>
        <cfvo type="percentile" val="50"/>
        <cfvo type="max"/>
        <color rgb="FFFF0000"/>
        <color rgb="FFFFFF00"/>
        <color rgb="FF307442"/>
      </colorScale>
    </cfRule>
  </conditionalFormatting>
  <conditionalFormatting sqref="E571:E573">
    <cfRule type="colorScale" priority="2492">
      <colorScale>
        <cfvo type="min"/>
        <cfvo type="percentile" val="50"/>
        <cfvo type="max"/>
        <color rgb="FFFF0000"/>
        <color rgb="FFFFFF00"/>
        <color rgb="FF307442"/>
      </colorScale>
    </cfRule>
  </conditionalFormatting>
  <conditionalFormatting sqref="E576:E580 E574">
    <cfRule type="colorScale" priority="66439">
      <colorScale>
        <cfvo type="min"/>
        <cfvo type="percentile" val="50"/>
        <cfvo type="max"/>
        <color rgb="FFFF0000"/>
        <color rgb="FFFFFF00"/>
        <color rgb="FF307442"/>
      </colorScale>
    </cfRule>
  </conditionalFormatting>
  <conditionalFormatting sqref="E606:E607">
    <cfRule type="colorScale" priority="148208">
      <colorScale>
        <cfvo type="min"/>
        <cfvo type="percentile" val="50"/>
        <cfvo type="max"/>
        <color rgb="FFFF0000"/>
        <color rgb="FFFFFF00"/>
        <color rgb="FF307442"/>
      </colorScale>
    </cfRule>
  </conditionalFormatting>
  <conditionalFormatting sqref="E610:E615 E618 E608">
    <cfRule type="colorScale" priority="2493">
      <colorScale>
        <cfvo type="min"/>
        <cfvo type="percentile" val="50"/>
        <cfvo type="max"/>
        <color rgb="FFFF0000"/>
        <color rgb="FFFFFF00"/>
        <color rgb="FF307442"/>
      </colorScale>
    </cfRule>
  </conditionalFormatting>
  <conditionalFormatting sqref="E636:E637 E639">
    <cfRule type="colorScale" priority="2496">
      <colorScale>
        <cfvo type="min"/>
        <cfvo type="percentile" val="50"/>
        <cfvo type="max"/>
        <color rgb="FFFF0000"/>
        <color rgb="FFFFFF00"/>
        <color rgb="FF307442"/>
      </colorScale>
    </cfRule>
  </conditionalFormatting>
  <conditionalFormatting sqref="E638">
    <cfRule type="colorScale" priority="1052">
      <colorScale>
        <cfvo type="min"/>
        <cfvo type="percentile" val="50"/>
        <cfvo type="max"/>
        <color rgb="FFFF0000"/>
        <color rgb="FFFFFF00"/>
        <color rgb="FF307442"/>
      </colorScale>
    </cfRule>
  </conditionalFormatting>
  <conditionalFormatting sqref="E658:E660">
    <cfRule type="colorScale" priority="2656">
      <colorScale>
        <cfvo type="min"/>
        <cfvo type="percentile" val="50"/>
        <cfvo type="max"/>
        <color rgb="FFFF0000"/>
        <color rgb="FFFFFF00"/>
        <color rgb="FF307442"/>
      </colorScale>
    </cfRule>
  </conditionalFormatting>
  <conditionalFormatting sqref="E664 E661">
    <cfRule type="colorScale" priority="2497">
      <colorScale>
        <cfvo type="min"/>
        <cfvo type="percentile" val="50"/>
        <cfvo type="max"/>
        <color rgb="FFFF0000"/>
        <color rgb="FFFFFF00"/>
        <color rgb="FF307442"/>
      </colorScale>
    </cfRule>
  </conditionalFormatting>
  <conditionalFormatting sqref="E665:E667 E663">
    <cfRule type="colorScale" priority="74263">
      <colorScale>
        <cfvo type="min"/>
        <cfvo type="percentile" val="50"/>
        <cfvo type="max"/>
        <color rgb="FFFF0000"/>
        <color rgb="FFFFFF00"/>
        <color rgb="FF307442"/>
      </colorScale>
    </cfRule>
  </conditionalFormatting>
  <conditionalFormatting sqref="E682:E684">
    <cfRule type="colorScale" priority="2499">
      <colorScale>
        <cfvo type="min"/>
        <cfvo type="percentile" val="50"/>
        <cfvo type="max"/>
        <color rgb="FFFF0000"/>
        <color rgb="FFFFFF00"/>
        <color rgb="FF307442"/>
      </colorScale>
    </cfRule>
  </conditionalFormatting>
  <conditionalFormatting sqref="E694:E698 E692">
    <cfRule type="colorScale" priority="87115">
      <colorScale>
        <cfvo type="min"/>
        <cfvo type="percentile" val="50"/>
        <cfvo type="max"/>
        <color rgb="FFFF0000"/>
        <color rgb="FFFFFF00"/>
        <color rgb="FF307442"/>
      </colorScale>
    </cfRule>
  </conditionalFormatting>
  <conditionalFormatting sqref="E716 E714">
    <cfRule type="colorScale" priority="94711">
      <colorScale>
        <cfvo type="min"/>
        <cfvo type="percentile" val="50"/>
        <cfvo type="max"/>
        <color rgb="FFFF0000"/>
        <color rgb="FFFFFF00"/>
        <color rgb="FF307442"/>
      </colorScale>
    </cfRule>
  </conditionalFormatting>
  <conditionalFormatting sqref="E717">
    <cfRule type="colorScale" priority="2502">
      <colorScale>
        <cfvo type="min"/>
        <cfvo type="percentile" val="50"/>
        <cfvo type="max"/>
        <color rgb="FFFF0000"/>
        <color rgb="FFFFFF00"/>
        <color rgb="FF307442"/>
      </colorScale>
    </cfRule>
  </conditionalFormatting>
  <conditionalFormatting sqref="E735">
    <cfRule type="colorScale" priority="2125">
      <colorScale>
        <cfvo type="min"/>
        <cfvo type="percentile" val="50"/>
        <cfvo type="max"/>
        <color rgb="FFFF0000"/>
        <color rgb="FFFFFF00"/>
        <color rgb="FF307442"/>
      </colorScale>
    </cfRule>
  </conditionalFormatting>
  <conditionalFormatting sqref="E736 E734">
    <cfRule type="colorScale" priority="97238">
      <colorScale>
        <cfvo type="min"/>
        <cfvo type="percentile" val="50"/>
        <cfvo type="max"/>
        <color rgb="FFFF0000"/>
        <color rgb="FFFFFF00"/>
        <color rgb="FF307442"/>
      </colorScale>
    </cfRule>
  </conditionalFormatting>
  <conditionalFormatting sqref="E741:E745 E737:E738">
    <cfRule type="colorScale" priority="107355">
      <colorScale>
        <cfvo type="min"/>
        <cfvo type="percentile" val="50"/>
        <cfvo type="max"/>
        <color rgb="FFFF0000"/>
        <color rgb="FFFFFF00"/>
        <color rgb="FF307442"/>
      </colorScale>
    </cfRule>
  </conditionalFormatting>
  <conditionalFormatting sqref="E759:E760">
    <cfRule type="iconSet" priority="2150">
      <iconSet iconSet="4TrafficLights">
        <cfvo type="percent" val="0"/>
        <cfvo type="percent" val="25"/>
        <cfvo type="percent" val="50"/>
        <cfvo type="percent" val="75"/>
      </iconSet>
    </cfRule>
  </conditionalFormatting>
  <conditionalFormatting sqref="E761:E763">
    <cfRule type="colorScale" priority="2506">
      <colorScale>
        <cfvo type="min"/>
        <cfvo type="percentile" val="50"/>
        <cfvo type="max"/>
        <color rgb="FFFF0000"/>
        <color rgb="FFFFFF00"/>
        <color rgb="FF307442"/>
      </colorScale>
    </cfRule>
  </conditionalFormatting>
  <conditionalFormatting sqref="E766:E769 E764">
    <cfRule type="colorScale" priority="109856">
      <colorScale>
        <cfvo type="min"/>
        <cfvo type="percentile" val="50"/>
        <cfvo type="max"/>
        <color rgb="FFFF0000"/>
        <color rgb="FFFFFF00"/>
        <color rgb="FF307442"/>
      </colorScale>
    </cfRule>
  </conditionalFormatting>
  <conditionalFormatting sqref="E788:E790">
    <cfRule type="colorScale" priority="31305">
      <colorScale>
        <cfvo type="min"/>
        <cfvo type="percentile" val="50"/>
        <cfvo type="max"/>
        <color rgb="FFFF0000"/>
        <color rgb="FFFFFF00"/>
        <color rgb="FF307442"/>
      </colorScale>
    </cfRule>
  </conditionalFormatting>
  <conditionalFormatting sqref="E801:E804">
    <cfRule type="colorScale" priority="2509">
      <colorScale>
        <cfvo type="min"/>
        <cfvo type="percentile" val="50"/>
        <cfvo type="max"/>
        <color rgb="FFFF0000"/>
        <color rgb="FFFFFF00"/>
        <color rgb="FF307442"/>
      </colorScale>
    </cfRule>
  </conditionalFormatting>
  <conditionalFormatting sqref="E807:E810 E805">
    <cfRule type="colorScale" priority="2510">
      <colorScale>
        <cfvo type="min"/>
        <cfvo type="percentile" val="50"/>
        <cfvo type="max"/>
        <color rgb="FFFF0000"/>
        <color rgb="FFFFFF00"/>
        <color rgb="FF307442"/>
      </colorScale>
    </cfRule>
  </conditionalFormatting>
  <conditionalFormatting sqref="E825:E826 E823">
    <cfRule type="colorScale" priority="114659">
      <colorScale>
        <cfvo type="min"/>
        <cfvo type="percentile" val="50"/>
        <cfvo type="max"/>
        <color rgb="FFFF0000"/>
        <color rgb="FFFFFF00"/>
        <color rgb="FF307442"/>
      </colorScale>
    </cfRule>
  </conditionalFormatting>
  <conditionalFormatting sqref="E839">
    <cfRule type="colorScale" priority="2513">
      <colorScale>
        <cfvo type="min"/>
        <cfvo type="percentile" val="50"/>
        <cfvo type="max"/>
        <color rgb="FFFF0000"/>
        <color rgb="FFFFFF00"/>
        <color rgb="FF307442"/>
      </colorScale>
    </cfRule>
  </conditionalFormatting>
  <conditionalFormatting sqref="E840">
    <cfRule type="colorScale" priority="2512">
      <colorScale>
        <cfvo type="min"/>
        <cfvo type="percentile" val="50"/>
        <cfvo type="max"/>
        <color rgb="FFFF0000"/>
        <color rgb="FFFFFF00"/>
        <color rgb="FF307442"/>
      </colorScale>
    </cfRule>
  </conditionalFormatting>
  <conditionalFormatting sqref="E855">
    <cfRule type="colorScale" priority="2514">
      <colorScale>
        <cfvo type="min"/>
        <cfvo type="percentile" val="50"/>
        <cfvo type="max"/>
        <color rgb="FFFF0000"/>
        <color rgb="FFFFFF00"/>
        <color rgb="FF307442"/>
      </colorScale>
    </cfRule>
  </conditionalFormatting>
  <conditionalFormatting sqref="E859:E860">
    <cfRule type="colorScale" priority="2515">
      <colorScale>
        <cfvo type="min"/>
        <cfvo type="percentile" val="50"/>
        <cfvo type="max"/>
        <color rgb="FFFF0000"/>
        <color rgb="FFFFFF00"/>
        <color rgb="FF307442"/>
      </colorScale>
    </cfRule>
  </conditionalFormatting>
  <conditionalFormatting sqref="E876:E878">
    <cfRule type="colorScale" priority="2516">
      <colorScale>
        <cfvo type="min"/>
        <cfvo type="percentile" val="50"/>
        <cfvo type="max"/>
        <color rgb="FFFF0000"/>
        <color rgb="FFFFFF00"/>
        <color rgb="FF307442"/>
      </colorScale>
    </cfRule>
  </conditionalFormatting>
  <conditionalFormatting sqref="E892:E893">
    <cfRule type="colorScale" priority="2517">
      <colorScale>
        <cfvo type="min"/>
        <cfvo type="percentile" val="50"/>
        <cfvo type="max"/>
        <color rgb="FFFF0000"/>
        <color rgb="FFFFFF00"/>
        <color rgb="FF307442"/>
      </colorScale>
    </cfRule>
  </conditionalFormatting>
  <conditionalFormatting sqref="E908 E910">
    <cfRule type="colorScale" priority="2521">
      <colorScale>
        <cfvo type="min"/>
        <cfvo type="percentile" val="50"/>
        <cfvo type="max"/>
        <color rgb="FFFF0000"/>
        <color rgb="FFFFFF00"/>
        <color rgb="FF307442"/>
      </colorScale>
    </cfRule>
  </conditionalFormatting>
  <conditionalFormatting sqref="E918">
    <cfRule type="colorScale" priority="1731">
      <colorScale>
        <cfvo type="min"/>
        <cfvo type="percentile" val="50"/>
        <cfvo type="max"/>
        <color rgb="FFFF0000"/>
        <color rgb="FFFFFF00"/>
        <color rgb="FF307442"/>
      </colorScale>
    </cfRule>
  </conditionalFormatting>
  <conditionalFormatting sqref="E919 E917">
    <cfRule type="colorScale" priority="2518">
      <colorScale>
        <cfvo type="min"/>
        <cfvo type="percentile" val="50"/>
        <cfvo type="max"/>
        <color rgb="FFFF0000"/>
        <color rgb="FFFFFF00"/>
        <color rgb="FF307442"/>
      </colorScale>
    </cfRule>
  </conditionalFormatting>
  <conditionalFormatting sqref="E929">
    <cfRule type="colorScale" priority="2520">
      <colorScale>
        <cfvo type="min"/>
        <cfvo type="percentile" val="50"/>
        <cfvo type="max"/>
        <color rgb="FFFF0000"/>
        <color rgb="FFFFFF00"/>
        <color rgb="FF307442"/>
      </colorScale>
    </cfRule>
  </conditionalFormatting>
  <conditionalFormatting sqref="E933:E935 E930:E931">
    <cfRule type="colorScale" priority="114785">
      <colorScale>
        <cfvo type="min"/>
        <cfvo type="percentile" val="50"/>
        <cfvo type="max"/>
        <color rgb="FFFF0000"/>
        <color rgb="FFFFFF00"/>
        <color rgb="FF307442"/>
      </colorScale>
    </cfRule>
  </conditionalFormatting>
  <conditionalFormatting sqref="E950:E951">
    <cfRule type="colorScale" priority="2522">
      <colorScale>
        <cfvo type="min"/>
        <cfvo type="percentile" val="50"/>
        <cfvo type="max"/>
        <color rgb="FFFF0000"/>
        <color rgb="FFFFFF00"/>
        <color rgb="FF307442"/>
      </colorScale>
    </cfRule>
  </conditionalFormatting>
  <conditionalFormatting sqref="E962:E965">
    <cfRule type="colorScale" priority="2524">
      <colorScale>
        <cfvo type="min"/>
        <cfvo type="percentile" val="50"/>
        <cfvo type="max"/>
        <color rgb="FFFF0000"/>
        <color rgb="FFFFFF00"/>
        <color rgb="FF307442"/>
      </colorScale>
    </cfRule>
  </conditionalFormatting>
  <conditionalFormatting sqref="E980:E981 E978">
    <cfRule type="colorScale" priority="2525">
      <colorScale>
        <cfvo type="min"/>
        <cfvo type="percentile" val="50"/>
        <cfvo type="max"/>
        <color rgb="FFFF0000"/>
        <color rgb="FFFFFF00"/>
        <color rgb="FF307442"/>
      </colorScale>
    </cfRule>
  </conditionalFormatting>
  <conditionalFormatting sqref="E994:E999">
    <cfRule type="colorScale" priority="2526">
      <colorScale>
        <cfvo type="min"/>
        <cfvo type="percentile" val="50"/>
        <cfvo type="max"/>
        <color rgb="FFFF0000"/>
        <color rgb="FFFFFF00"/>
        <color rgb="FF307442"/>
      </colorScale>
    </cfRule>
  </conditionalFormatting>
  <conditionalFormatting sqref="E1017:E1019">
    <cfRule type="colorScale" priority="2527">
      <colorScale>
        <cfvo type="min"/>
        <cfvo type="percentile" val="50"/>
        <cfvo type="max"/>
        <color rgb="FFFF0000"/>
        <color rgb="FFFFFF00"/>
        <color rgb="FF307442"/>
      </colorScale>
    </cfRule>
  </conditionalFormatting>
  <conditionalFormatting sqref="E1032">
    <cfRule type="colorScale" priority="2528">
      <colorScale>
        <cfvo type="min"/>
        <cfvo type="percentile" val="50"/>
        <cfvo type="max"/>
        <color rgb="FFFF0000"/>
        <color rgb="FFFFFF00"/>
        <color rgb="FF307442"/>
      </colorScale>
    </cfRule>
  </conditionalFormatting>
  <conditionalFormatting sqref="E1044:E1047">
    <cfRule type="colorScale" priority="2529">
      <colorScale>
        <cfvo type="min"/>
        <cfvo type="percentile" val="50"/>
        <cfvo type="max"/>
        <color rgb="FFFF0000"/>
        <color rgb="FFFFFF00"/>
        <color rgb="FF307442"/>
      </colorScale>
    </cfRule>
  </conditionalFormatting>
  <conditionalFormatting sqref="E1058">
    <cfRule type="colorScale" priority="2531">
      <colorScale>
        <cfvo type="min"/>
        <cfvo type="percentile" val="50"/>
        <cfvo type="max"/>
        <color rgb="FFFF0000"/>
        <color rgb="FFFFFF00"/>
        <color rgb="FF307442"/>
      </colorScale>
    </cfRule>
  </conditionalFormatting>
  <conditionalFormatting sqref="E1059:E1060">
    <cfRule type="colorScale" priority="2530">
      <colorScale>
        <cfvo type="min"/>
        <cfvo type="percentile" val="50"/>
        <cfvo type="max"/>
        <color rgb="FFFF0000"/>
        <color rgb="FFFFFF00"/>
        <color rgb="FF307442"/>
      </colorScale>
    </cfRule>
  </conditionalFormatting>
  <conditionalFormatting sqref="E1073:E1074">
    <cfRule type="colorScale" priority="2533">
      <colorScale>
        <cfvo type="min"/>
        <cfvo type="percentile" val="50"/>
        <cfvo type="max"/>
        <color rgb="FFFF0000"/>
        <color rgb="FFFFFF00"/>
        <color rgb="FF307442"/>
      </colorScale>
    </cfRule>
  </conditionalFormatting>
  <conditionalFormatting sqref="E1076:E1077">
    <cfRule type="colorScale" priority="2532">
      <colorScale>
        <cfvo type="min"/>
        <cfvo type="percentile" val="50"/>
        <cfvo type="max"/>
        <color rgb="FFFF0000"/>
        <color rgb="FFFFFF00"/>
        <color rgb="FF307442"/>
      </colorScale>
    </cfRule>
  </conditionalFormatting>
  <conditionalFormatting sqref="E1088:E1089">
    <cfRule type="colorScale" priority="2534">
      <colorScale>
        <cfvo type="min"/>
        <cfvo type="percentile" val="50"/>
        <cfvo type="max"/>
        <color rgb="FFFF0000"/>
        <color rgb="FFFFFF00"/>
        <color rgb="FF307442"/>
      </colorScale>
    </cfRule>
  </conditionalFormatting>
  <conditionalFormatting sqref="E1102">
    <cfRule type="colorScale" priority="2536">
      <colorScale>
        <cfvo type="min"/>
        <cfvo type="percentile" val="50"/>
        <cfvo type="max"/>
        <color rgb="FFFF0000"/>
        <color rgb="FFFFFF00"/>
        <color rgb="FF307442"/>
      </colorScale>
    </cfRule>
  </conditionalFormatting>
  <conditionalFormatting sqref="E1104">
    <cfRule type="colorScale" priority="2535">
      <colorScale>
        <cfvo type="min"/>
        <cfvo type="percentile" val="50"/>
        <cfvo type="max"/>
        <color rgb="FFFF0000"/>
        <color rgb="FFFFFF00"/>
        <color rgb="FF307442"/>
      </colorScale>
    </cfRule>
  </conditionalFormatting>
  <conditionalFormatting sqref="E1116:E1117 E1120">
    <cfRule type="colorScale" priority="2538">
      <colorScale>
        <cfvo type="min"/>
        <cfvo type="percentile" val="50"/>
        <cfvo type="max"/>
        <color rgb="FFFF0000"/>
        <color rgb="FFFFFF00"/>
        <color rgb="FF307442"/>
      </colorScale>
    </cfRule>
  </conditionalFormatting>
  <conditionalFormatting sqref="E1121:E1122 E1119">
    <cfRule type="colorScale" priority="151654">
      <colorScale>
        <cfvo type="min"/>
        <cfvo type="percentile" val="50"/>
        <cfvo type="max"/>
        <color rgb="FFFF0000"/>
        <color rgb="FFFFFF00"/>
        <color rgb="FF307442"/>
      </colorScale>
    </cfRule>
  </conditionalFormatting>
  <conditionalFormatting sqref="E1147">
    <cfRule type="colorScale" priority="2540">
      <colorScale>
        <cfvo type="min"/>
        <cfvo type="percentile" val="50"/>
        <cfvo type="max"/>
        <color rgb="FFFF0000"/>
        <color rgb="FFFFFF00"/>
        <color rgb="FF307442"/>
      </colorScale>
    </cfRule>
  </conditionalFormatting>
  <conditionalFormatting sqref="E1148">
    <cfRule type="colorScale" priority="121189">
      <colorScale>
        <cfvo type="min"/>
        <cfvo type="percentile" val="50"/>
        <cfvo type="max"/>
        <color rgb="FFFF0000"/>
        <color rgb="FFFFFF00"/>
        <color rgb="FF307442"/>
      </colorScale>
    </cfRule>
  </conditionalFormatting>
  <conditionalFormatting sqref="E1166:E1171">
    <cfRule type="colorScale" priority="2541">
      <colorScale>
        <cfvo type="min"/>
        <cfvo type="percentile" val="50"/>
        <cfvo type="max"/>
        <color rgb="FFFF0000"/>
        <color rgb="FFFFFF00"/>
        <color rgb="FF307442"/>
      </colorScale>
    </cfRule>
  </conditionalFormatting>
  <conditionalFormatting sqref="E1190 E1187">
    <cfRule type="colorScale" priority="2542">
      <colorScale>
        <cfvo type="min"/>
        <cfvo type="percentile" val="50"/>
        <cfvo type="max"/>
        <color rgb="FFFF0000"/>
        <color rgb="FFFFFF00"/>
        <color rgb="FF307442"/>
      </colorScale>
    </cfRule>
  </conditionalFormatting>
  <conditionalFormatting sqref="E1191:E1192 E1188">
    <cfRule type="colorScale" priority="2543">
      <colorScale>
        <cfvo type="min"/>
        <cfvo type="percentile" val="50"/>
        <cfvo type="max"/>
        <color rgb="FFFF0000"/>
        <color rgb="FFFFFF00"/>
        <color rgb="FF307442"/>
      </colorScale>
    </cfRule>
  </conditionalFormatting>
  <conditionalFormatting sqref="E1207">
    <cfRule type="colorScale" priority="1049">
      <colorScale>
        <cfvo type="min"/>
        <cfvo type="percentile" val="50"/>
        <cfvo type="max"/>
        <color rgb="FFFF0000"/>
        <color rgb="FFFFFF00"/>
        <color rgb="FF307442"/>
      </colorScale>
    </cfRule>
  </conditionalFormatting>
  <conditionalFormatting sqref="E1208">
    <cfRule type="iconSet" priority="1651">
      <iconSet iconSet="4TrafficLights">
        <cfvo type="percent" val="0"/>
        <cfvo type="percent" val="25"/>
        <cfvo type="percent" val="50"/>
        <cfvo type="percent" val="75"/>
      </iconSet>
    </cfRule>
    <cfRule type="colorScale" priority="1652">
      <colorScale>
        <cfvo type="min"/>
        <cfvo type="percentile" val="50"/>
        <cfvo type="max"/>
        <color rgb="FFFF0000"/>
        <color rgb="FFFFFF00"/>
        <color rgb="FF307442"/>
      </colorScale>
    </cfRule>
  </conditionalFormatting>
  <conditionalFormatting sqref="E1209">
    <cfRule type="iconSet" priority="189496">
      <iconSet iconSet="4TrafficLights">
        <cfvo type="percent" val="0"/>
        <cfvo type="percent" val="25"/>
        <cfvo type="percent" val="50"/>
        <cfvo type="percent" val="75"/>
      </iconSet>
    </cfRule>
  </conditionalFormatting>
  <conditionalFormatting sqref="E1210:E1211">
    <cfRule type="colorScale" priority="2544">
      <colorScale>
        <cfvo type="min"/>
        <cfvo type="percentile" val="50"/>
        <cfvo type="max"/>
        <color rgb="FFFF0000"/>
        <color rgb="FFFFFF00"/>
        <color rgb="FF307442"/>
      </colorScale>
    </cfRule>
  </conditionalFormatting>
  <conditionalFormatting sqref="E1244">
    <cfRule type="colorScale" priority="2548">
      <colorScale>
        <cfvo type="min"/>
        <cfvo type="percentile" val="50"/>
        <cfvo type="max"/>
        <color rgb="FFFF0000"/>
        <color rgb="FFFFFF00"/>
        <color rgb="FF307442"/>
      </colorScale>
    </cfRule>
  </conditionalFormatting>
  <conditionalFormatting sqref="E1245">
    <cfRule type="colorScale" priority="2547">
      <colorScale>
        <cfvo type="min"/>
        <cfvo type="percentile" val="50"/>
        <cfvo type="max"/>
        <color rgb="FFFF0000"/>
        <color rgb="FFFFFF00"/>
        <color rgb="FF307442"/>
      </colorScale>
    </cfRule>
  </conditionalFormatting>
  <conditionalFormatting sqref="E1264:E1267">
    <cfRule type="colorScale" priority="2549">
      <colorScale>
        <cfvo type="min"/>
        <cfvo type="percentile" val="50"/>
        <cfvo type="max"/>
        <color rgb="FFFF0000"/>
        <color rgb="FFFFFF00"/>
        <color rgb="FF307442"/>
      </colorScale>
    </cfRule>
  </conditionalFormatting>
  <conditionalFormatting sqref="E1282:E1284">
    <cfRule type="colorScale" priority="2550">
      <colorScale>
        <cfvo type="min"/>
        <cfvo type="percentile" val="50"/>
        <cfvo type="max"/>
        <color rgb="FFFF0000"/>
        <color rgb="FFFFFF00"/>
        <color rgb="FF307442"/>
      </colorScale>
    </cfRule>
  </conditionalFormatting>
  <conditionalFormatting sqref="E1286">
    <cfRule type="colorScale" priority="2551">
      <colorScale>
        <cfvo type="min"/>
        <cfvo type="percentile" val="50"/>
        <cfvo type="max"/>
        <color rgb="FFFF0000"/>
        <color rgb="FFFFFF00"/>
        <color rgb="FF307442"/>
      </colorScale>
    </cfRule>
  </conditionalFormatting>
  <conditionalFormatting sqref="E1303">
    <cfRule type="colorScale" priority="1730">
      <colorScale>
        <cfvo type="min"/>
        <cfvo type="percentile" val="50"/>
        <cfvo type="max"/>
        <color rgb="FFFF0000"/>
        <color rgb="FFFFFF00"/>
        <color rgb="FF307442"/>
      </colorScale>
    </cfRule>
  </conditionalFormatting>
  <conditionalFormatting sqref="E1305:E1309">
    <cfRule type="colorScale" priority="159856">
      <colorScale>
        <cfvo type="min"/>
        <cfvo type="percentile" val="50"/>
        <cfvo type="max"/>
        <color rgb="FFFF0000"/>
        <color rgb="FFFFFF00"/>
        <color rgb="FF307442"/>
      </colorScale>
    </cfRule>
  </conditionalFormatting>
  <conditionalFormatting sqref="E1325:E1329">
    <cfRule type="colorScale" priority="2553">
      <colorScale>
        <cfvo type="min"/>
        <cfvo type="percentile" val="50"/>
        <cfvo type="max"/>
        <color rgb="FFFF0000"/>
        <color rgb="FFFFFF00"/>
        <color rgb="FF307442"/>
      </colorScale>
    </cfRule>
  </conditionalFormatting>
  <conditionalFormatting sqref="E1347:E1348 E1344">
    <cfRule type="colorScale" priority="2554">
      <colorScale>
        <cfvo type="min"/>
        <cfvo type="percentile" val="50"/>
        <cfvo type="max"/>
        <color rgb="FFFF0000"/>
        <color rgb="FFFFFF00"/>
        <color rgb="FF307442"/>
      </colorScale>
    </cfRule>
  </conditionalFormatting>
  <conditionalFormatting sqref="E1349 E1346">
    <cfRule type="colorScale" priority="125077">
      <colorScale>
        <cfvo type="min"/>
        <cfvo type="percentile" val="50"/>
        <cfvo type="max"/>
        <color rgb="FFFF0000"/>
        <color rgb="FFFFFF00"/>
        <color rgb="FF307442"/>
      </colorScale>
    </cfRule>
  </conditionalFormatting>
  <conditionalFormatting sqref="E1362">
    <cfRule type="colorScale" priority="2556">
      <colorScale>
        <cfvo type="min"/>
        <cfvo type="percentile" val="50"/>
        <cfvo type="max"/>
        <color rgb="FFFF0000"/>
        <color rgb="FFFFFF00"/>
        <color rgb="FF307442"/>
      </colorScale>
    </cfRule>
  </conditionalFormatting>
  <conditionalFormatting sqref="E1372:E1376">
    <cfRule type="colorScale" priority="2594">
      <colorScale>
        <cfvo type="min"/>
        <cfvo type="percentile" val="50"/>
        <cfvo type="max"/>
        <color rgb="FFFF0000"/>
        <color rgb="FFFFFF00"/>
        <color rgb="FF307442"/>
      </colorScale>
    </cfRule>
  </conditionalFormatting>
  <conditionalFormatting sqref="E1389">
    <cfRule type="colorScale" priority="1332">
      <colorScale>
        <cfvo type="min"/>
        <cfvo type="percentile" val="50"/>
        <cfvo type="max"/>
        <color rgb="FFFF0000"/>
        <color rgb="FFFFFF00"/>
        <color rgb="FF307442"/>
      </colorScale>
    </cfRule>
  </conditionalFormatting>
  <conditionalFormatting sqref="E1391:E1393">
    <cfRule type="colorScale" priority="2626">
      <colorScale>
        <cfvo type="min"/>
        <cfvo type="percentile" val="50"/>
        <cfvo type="max"/>
        <color rgb="FFFF0000"/>
        <color rgb="FFFFFF00"/>
        <color rgb="FF307442"/>
      </colorScale>
    </cfRule>
  </conditionalFormatting>
  <conditionalFormatting sqref="E1409 E1412">
    <cfRule type="colorScale" priority="161330">
      <colorScale>
        <cfvo type="min"/>
        <cfvo type="percentile" val="50"/>
        <cfvo type="max"/>
        <color rgb="FFFF0000"/>
        <color rgb="FFFFFF00"/>
        <color rgb="FF307442"/>
      </colorScale>
    </cfRule>
  </conditionalFormatting>
  <conditionalFormatting sqref="E1410">
    <cfRule type="colorScale" priority="1729">
      <colorScale>
        <cfvo type="min"/>
        <cfvo type="percentile" val="50"/>
        <cfvo type="max"/>
        <color rgb="FFFF0000"/>
        <color rgb="FFFFFF00"/>
        <color rgb="FF307442"/>
      </colorScale>
    </cfRule>
  </conditionalFormatting>
  <conditionalFormatting sqref="E1411">
    <cfRule type="colorScale" priority="1728">
      <colorScale>
        <cfvo type="min"/>
        <cfvo type="percentile" val="50"/>
        <cfvo type="max"/>
        <color rgb="FFFF0000"/>
        <color rgb="FFFFFF00"/>
        <color rgb="FF307442"/>
      </colorScale>
    </cfRule>
  </conditionalFormatting>
  <conditionalFormatting sqref="E1431">
    <cfRule type="colorScale" priority="2558">
      <colorScale>
        <cfvo type="min"/>
        <cfvo type="percentile" val="50"/>
        <cfvo type="max"/>
        <color rgb="FFFF0000"/>
        <color rgb="FFFFFF00"/>
        <color rgb="FF307442"/>
      </colorScale>
    </cfRule>
  </conditionalFormatting>
  <conditionalFormatting sqref="E1442:E1444">
    <cfRule type="colorScale" priority="2559">
      <colorScale>
        <cfvo type="min"/>
        <cfvo type="percentile" val="50"/>
        <cfvo type="max"/>
        <color rgb="FFFF0000"/>
        <color rgb="FFFFFF00"/>
        <color rgb="FF307442"/>
      </colorScale>
    </cfRule>
  </conditionalFormatting>
  <conditionalFormatting sqref="E1456">
    <cfRule type="colorScale" priority="2560">
      <colorScale>
        <cfvo type="min"/>
        <cfvo type="percentile" val="50"/>
        <cfvo type="max"/>
        <color rgb="FFFF0000"/>
        <color rgb="FFFFFF00"/>
        <color rgb="FF307442"/>
      </colorScale>
    </cfRule>
  </conditionalFormatting>
  <conditionalFormatting sqref="E1467">
    <cfRule type="colorScale" priority="2562">
      <colorScale>
        <cfvo type="min"/>
        <cfvo type="percentile" val="50"/>
        <cfvo type="max"/>
        <color rgb="FFFF0000"/>
        <color rgb="FFFFFF00"/>
        <color rgb="FF307442"/>
      </colorScale>
    </cfRule>
  </conditionalFormatting>
  <conditionalFormatting sqref="E1469:E1473">
    <cfRule type="colorScale" priority="2561">
      <colorScale>
        <cfvo type="min"/>
        <cfvo type="percentile" val="50"/>
        <cfvo type="max"/>
        <color rgb="FFFF0000"/>
        <color rgb="FFFFFF00"/>
        <color rgb="FF307442"/>
      </colorScale>
    </cfRule>
  </conditionalFormatting>
  <conditionalFormatting sqref="E1475">
    <cfRule type="colorScale" priority="1797">
      <colorScale>
        <cfvo type="min"/>
        <cfvo type="percentile" val="50"/>
        <cfvo type="max"/>
        <color rgb="FFFF0000"/>
        <color rgb="FFFFFF00"/>
        <color rgb="FF307442"/>
      </colorScale>
    </cfRule>
  </conditionalFormatting>
  <conditionalFormatting sqref="E1492">
    <cfRule type="colorScale" priority="2563">
      <colorScale>
        <cfvo type="min"/>
        <cfvo type="percentile" val="50"/>
        <cfvo type="max"/>
        <color rgb="FFFF0000"/>
        <color rgb="FFFFFF00"/>
        <color rgb="FF307442"/>
      </colorScale>
    </cfRule>
  </conditionalFormatting>
  <conditionalFormatting sqref="E1503:E1505">
    <cfRule type="colorScale" priority="2564">
      <colorScale>
        <cfvo type="min"/>
        <cfvo type="percentile" val="50"/>
        <cfvo type="max"/>
        <color rgb="FFFF0000"/>
        <color rgb="FFFFFF00"/>
        <color rgb="FF307442"/>
      </colorScale>
    </cfRule>
  </conditionalFormatting>
  <conditionalFormatting sqref="E1509:E1512 E1506">
    <cfRule type="colorScale" priority="128686">
      <colorScale>
        <cfvo type="min"/>
        <cfvo type="percentile" val="50"/>
        <cfvo type="max"/>
        <color rgb="FFFF0000"/>
        <color rgb="FFFFFF00"/>
        <color rgb="FF307442"/>
      </colorScale>
    </cfRule>
  </conditionalFormatting>
  <conditionalFormatting sqref="E1527">
    <cfRule type="colorScale" priority="2650">
      <colorScale>
        <cfvo type="min"/>
        <cfvo type="percentile" val="50"/>
        <cfvo type="max"/>
        <color rgb="FFFF0000"/>
        <color rgb="FFFFFF00"/>
        <color rgb="FF307442"/>
      </colorScale>
    </cfRule>
  </conditionalFormatting>
  <conditionalFormatting sqref="E1528">
    <cfRule type="colorScale" priority="2566">
      <colorScale>
        <cfvo type="min"/>
        <cfvo type="percentile" val="50"/>
        <cfvo type="max"/>
        <color rgb="FFFF0000"/>
        <color rgb="FFFFFF00"/>
        <color rgb="FF307442"/>
      </colorScale>
    </cfRule>
  </conditionalFormatting>
  <conditionalFormatting sqref="E1531:E1532 E1534">
    <cfRule type="colorScale" priority="2569">
      <colorScale>
        <cfvo type="min"/>
        <cfvo type="percentile" val="50"/>
        <cfvo type="max"/>
        <color rgb="FFFF0000"/>
        <color rgb="FFFFFF00"/>
        <color rgb="FF307442"/>
      </colorScale>
    </cfRule>
    <cfRule type="iconSet" priority="2570">
      <iconSet iconSet="4TrafficLights">
        <cfvo type="percent" val="0"/>
        <cfvo type="percent" val="25"/>
        <cfvo type="percent" val="50"/>
        <cfvo type="percent" val="75"/>
      </iconSet>
    </cfRule>
  </conditionalFormatting>
  <conditionalFormatting sqref="E1536:E1539 E1533">
    <cfRule type="iconSet" priority="128769">
      <iconSet iconSet="4TrafficLights">
        <cfvo type="percent" val="0"/>
        <cfvo type="percent" val="25"/>
        <cfvo type="percent" val="50"/>
        <cfvo type="percent" val="75"/>
      </iconSet>
    </cfRule>
    <cfRule type="colorScale" priority="128767">
      <colorScale>
        <cfvo type="min"/>
        <cfvo type="percentile" val="50"/>
        <cfvo type="max"/>
        <color rgb="FFFF0000"/>
        <color rgb="FFFFFF00"/>
        <color rgb="FF307442"/>
      </colorScale>
    </cfRule>
  </conditionalFormatting>
  <conditionalFormatting sqref="E1566">
    <cfRule type="iconSet" priority="2576">
      <iconSet iconSet="4TrafficLights">
        <cfvo type="percent" val="0"/>
        <cfvo type="percent" val="25"/>
        <cfvo type="percent" val="50"/>
        <cfvo type="percent" val="75"/>
      </iconSet>
    </cfRule>
    <cfRule type="colorScale" priority="2575">
      <colorScale>
        <cfvo type="min"/>
        <cfvo type="percentile" val="50"/>
        <cfvo type="max"/>
        <color rgb="FFFF0000"/>
        <color rgb="FFFFFF00"/>
        <color rgb="FF307442"/>
      </colorScale>
    </cfRule>
  </conditionalFormatting>
  <conditionalFormatting sqref="E1570:E1572 E1567">
    <cfRule type="iconSet" priority="131951">
      <iconSet iconSet="4TrafficLights">
        <cfvo type="percent" val="0"/>
        <cfvo type="percent" val="25"/>
        <cfvo type="percent" val="50"/>
        <cfvo type="percent" val="75"/>
      </iconSet>
    </cfRule>
    <cfRule type="colorScale" priority="131949">
      <colorScale>
        <cfvo type="min"/>
        <cfvo type="percentile" val="50"/>
        <cfvo type="max"/>
        <color rgb="FFFF0000"/>
        <color rgb="FFFFFF00"/>
        <color rgb="FF307442"/>
      </colorScale>
    </cfRule>
  </conditionalFormatting>
  <conditionalFormatting sqref="E1591:E1592 E1588:E1589">
    <cfRule type="colorScale" priority="2577">
      <colorScale>
        <cfvo type="min"/>
        <cfvo type="percentile" val="50"/>
        <cfvo type="max"/>
        <color rgb="FFFF0000"/>
        <color rgb="FFFFFF00"/>
        <color rgb="FF307442"/>
      </colorScale>
    </cfRule>
    <cfRule type="iconSet" priority="2578">
      <iconSet iconSet="4TrafficLights">
        <cfvo type="percent" val="0"/>
        <cfvo type="percent" val="25"/>
        <cfvo type="percent" val="50"/>
        <cfvo type="percent" val="75"/>
      </iconSet>
    </cfRule>
  </conditionalFormatting>
  <conditionalFormatting sqref="E1605:E1608">
    <cfRule type="iconSet" priority="2580">
      <iconSet iconSet="4TrafficLights">
        <cfvo type="percent" val="0"/>
        <cfvo type="percent" val="25"/>
        <cfvo type="percent" val="50"/>
        <cfvo type="percent" val="75"/>
      </iconSet>
    </cfRule>
    <cfRule type="colorScale" priority="2579">
      <colorScale>
        <cfvo type="min"/>
        <cfvo type="percentile" val="50"/>
        <cfvo type="max"/>
        <color rgb="FFFF0000"/>
        <color rgb="FFFFFF00"/>
        <color rgb="FF307442"/>
      </colorScale>
    </cfRule>
  </conditionalFormatting>
  <conditionalFormatting sqref="E1770:E1771 E1765:E1767">
    <cfRule type="colorScale" priority="2648">
      <colorScale>
        <cfvo type="min"/>
        <cfvo type="percentile" val="50"/>
        <cfvo type="max"/>
        <color rgb="FFFF0000"/>
        <color rgb="FFFFFF00"/>
        <color rgb="FF307442"/>
      </colorScale>
    </cfRule>
  </conditionalFormatting>
  <conditionalFormatting sqref="E1772:E1773 E1768:E1769">
    <cfRule type="colorScale" priority="133640">
      <colorScale>
        <cfvo type="min"/>
        <cfvo type="percentile" val="50"/>
        <cfvo type="max"/>
        <color rgb="FFFF0000"/>
        <color rgb="FFFFFF00"/>
        <color rgb="FF307442"/>
      </colorScale>
    </cfRule>
  </conditionalFormatting>
  <conditionalFormatting sqref="E1791">
    <cfRule type="colorScale" priority="2096">
      <colorScale>
        <cfvo type="min"/>
        <cfvo type="percentile" val="50"/>
        <cfvo type="max"/>
        <color rgb="FFFF0000"/>
        <color rgb="FFFFFF00"/>
        <color rgb="FF307442"/>
      </colorScale>
    </cfRule>
  </conditionalFormatting>
  <conditionalFormatting sqref="E1793">
    <cfRule type="colorScale" priority="2582">
      <colorScale>
        <cfvo type="min"/>
        <cfvo type="percentile" val="50"/>
        <cfvo type="max"/>
        <color rgb="FFFF0000"/>
        <color rgb="FFFFFF00"/>
        <color rgb="FF307442"/>
      </colorScale>
    </cfRule>
  </conditionalFormatting>
  <conditionalFormatting sqref="E1794">
    <cfRule type="colorScale" priority="134972">
      <colorScale>
        <cfvo type="min"/>
        <cfvo type="percentile" val="50"/>
        <cfvo type="max"/>
        <color rgb="FFFF0000"/>
        <color rgb="FFFFFF00"/>
        <color rgb="FF307442"/>
      </colorScale>
    </cfRule>
  </conditionalFormatting>
  <conditionalFormatting sqref="E1809:E1810">
    <cfRule type="colorScale" priority="163681">
      <colorScale>
        <cfvo type="min"/>
        <cfvo type="percentile" val="50"/>
        <cfvo type="max"/>
        <color rgb="FFFF0000"/>
        <color rgb="FFFFFF00"/>
        <color rgb="FF307442"/>
      </colorScale>
    </cfRule>
  </conditionalFormatting>
  <conditionalFormatting sqref="E1822:E1829">
    <cfRule type="colorScale" priority="2585">
      <colorScale>
        <cfvo type="min"/>
        <cfvo type="percentile" val="50"/>
        <cfvo type="max"/>
        <color rgb="FFFF0000"/>
        <color rgb="FFFFFF00"/>
        <color rgb="FF307442"/>
      </colorScale>
    </cfRule>
  </conditionalFormatting>
  <conditionalFormatting sqref="E1846:E1847 E1844">
    <cfRule type="colorScale" priority="2586">
      <colorScale>
        <cfvo type="min"/>
        <cfvo type="percentile" val="50"/>
        <cfvo type="max"/>
        <color rgb="FFFF0000"/>
        <color rgb="FFFFFF00"/>
        <color rgb="FF307442"/>
      </colorScale>
    </cfRule>
  </conditionalFormatting>
  <conditionalFormatting sqref="E1862:E1864">
    <cfRule type="colorScale" priority="2587">
      <colorScale>
        <cfvo type="min"/>
        <cfvo type="percentile" val="50"/>
        <cfvo type="max"/>
        <color rgb="FFFF0000"/>
        <color rgb="FFFFFF00"/>
        <color rgb="FF307442"/>
      </colorScale>
    </cfRule>
  </conditionalFormatting>
  <conditionalFormatting sqref="E1872:E1877">
    <cfRule type="colorScale" priority="2588">
      <colorScale>
        <cfvo type="min"/>
        <cfvo type="percentile" val="50"/>
        <cfvo type="max"/>
        <color rgb="FFFF0000"/>
        <color rgb="FFFFFF00"/>
        <color rgb="FF307442"/>
      </colorScale>
    </cfRule>
  </conditionalFormatting>
  <conditionalFormatting sqref="E1891">
    <cfRule type="colorScale" priority="1050">
      <colorScale>
        <cfvo type="min"/>
        <cfvo type="percentile" val="50"/>
        <cfvo type="max"/>
        <color rgb="FFFF0000"/>
        <color rgb="FFFFFF00"/>
        <color rgb="FF307442"/>
      </colorScale>
    </cfRule>
  </conditionalFormatting>
  <conditionalFormatting sqref="E1893">
    <cfRule type="colorScale" priority="167589">
      <colorScale>
        <cfvo type="min"/>
        <cfvo type="percentile" val="50"/>
        <cfvo type="max"/>
        <color rgb="FFFF0000"/>
        <color rgb="FFFFFF00"/>
        <color rgb="FF307442"/>
      </colorScale>
    </cfRule>
  </conditionalFormatting>
  <conditionalFormatting sqref="E1914:E1915 E1912">
    <cfRule type="colorScale" priority="2590">
      <colorScale>
        <cfvo type="min"/>
        <cfvo type="percentile" val="50"/>
        <cfvo type="max"/>
        <color rgb="FFFF0000"/>
        <color rgb="FFFFFF00"/>
        <color rgb="FF307442"/>
      </colorScale>
    </cfRule>
  </conditionalFormatting>
  <conditionalFormatting sqref="E1928">
    <cfRule type="colorScale" priority="2592">
      <colorScale>
        <cfvo type="min"/>
        <cfvo type="percentile" val="50"/>
        <cfvo type="max"/>
        <color rgb="FFFF0000"/>
        <color rgb="FFFFFF00"/>
        <color rgb="FF307442"/>
      </colorScale>
    </cfRule>
  </conditionalFormatting>
  <conditionalFormatting sqref="E1929">
    <cfRule type="colorScale" priority="2591">
      <colorScale>
        <cfvo type="min"/>
        <cfvo type="percentile" val="50"/>
        <cfvo type="max"/>
        <color rgb="FFFF0000"/>
        <color rgb="FFFFFF00"/>
        <color rgb="FF307442"/>
      </colorScale>
    </cfRule>
  </conditionalFormatting>
  <conditionalFormatting sqref="E1939:E1940">
    <cfRule type="colorScale" priority="2593">
      <colorScale>
        <cfvo type="min"/>
        <cfvo type="percentile" val="50"/>
        <cfvo type="max"/>
        <color rgb="FFFF0000"/>
        <color rgb="FFFFFF00"/>
        <color rgb="FF307442"/>
      </colorScale>
    </cfRule>
  </conditionalFormatting>
  <conditionalFormatting sqref="E1955:E1956 E1959">
    <cfRule type="colorScale" priority="2523">
      <colorScale>
        <cfvo type="min"/>
        <cfvo type="percentile" val="50"/>
        <cfvo type="max"/>
        <color rgb="FFFF0000"/>
        <color rgb="FFFFFF00"/>
        <color rgb="FF307442"/>
      </colorScale>
    </cfRule>
  </conditionalFormatting>
  <conditionalFormatting sqref="E1977:E1980">
    <cfRule type="colorScale" priority="2595">
      <colorScale>
        <cfvo type="min"/>
        <cfvo type="percentile" val="50"/>
        <cfvo type="max"/>
        <color rgb="FFFF0000"/>
        <color rgb="FFFFFF00"/>
        <color rgb="FF307442"/>
      </colorScale>
    </cfRule>
  </conditionalFormatting>
  <conditionalFormatting sqref="E1994:E1998">
    <cfRule type="colorScale" priority="2596">
      <colorScale>
        <cfvo type="min"/>
        <cfvo type="percentile" val="50"/>
        <cfvo type="max"/>
        <color rgb="FFFF0000"/>
        <color rgb="FFFFFF00"/>
        <color rgb="FF307442"/>
      </colorScale>
    </cfRule>
  </conditionalFormatting>
  <conditionalFormatting sqref="E2033:E2034 E2030">
    <cfRule type="colorScale" priority="2598">
      <colorScale>
        <cfvo type="min"/>
        <cfvo type="percentile" val="50"/>
        <cfvo type="max"/>
        <color rgb="FFFF0000"/>
        <color rgb="FFFFFF00"/>
        <color rgb="FF307442"/>
      </colorScale>
    </cfRule>
  </conditionalFormatting>
  <conditionalFormatting sqref="E2037:E2039 E2035 E2031:E2032">
    <cfRule type="colorScale" priority="2597">
      <colorScale>
        <cfvo type="min"/>
        <cfvo type="percentile" val="50"/>
        <cfvo type="max"/>
        <color rgb="FFFF0000"/>
        <color rgb="FFFFFF00"/>
        <color rgb="FF307442"/>
      </colorScale>
    </cfRule>
  </conditionalFormatting>
  <conditionalFormatting sqref="E2052:E2053 E2055">
    <cfRule type="colorScale" priority="135364">
      <colorScale>
        <cfvo type="min"/>
        <cfvo type="percentile" val="50"/>
        <cfvo type="max"/>
        <color rgb="FFFF0000"/>
        <color rgb="FFFFFF00"/>
        <color rgb="FF307442"/>
      </colorScale>
    </cfRule>
  </conditionalFormatting>
  <conditionalFormatting sqref="E2065 E2063">
    <cfRule type="colorScale" priority="2601">
      <colorScale>
        <cfvo type="min"/>
        <cfvo type="percentile" val="50"/>
        <cfvo type="max"/>
        <color rgb="FFFF0000"/>
        <color rgb="FFFFFF00"/>
        <color rgb="FF307442"/>
      </colorScale>
    </cfRule>
  </conditionalFormatting>
  <conditionalFormatting sqref="E2069:E2072 E2064 E2066">
    <cfRule type="colorScale" priority="2600">
      <colorScale>
        <cfvo type="min"/>
        <cfvo type="percentile" val="50"/>
        <cfvo type="max"/>
        <color rgb="FFFF0000"/>
        <color rgb="FFFFFF00"/>
        <color rgb="FF307442"/>
      </colorScale>
    </cfRule>
  </conditionalFormatting>
  <conditionalFormatting sqref="E2087:E2088 E2081">
    <cfRule type="colorScale" priority="135404">
      <colorScale>
        <cfvo type="min"/>
        <cfvo type="percentile" val="50"/>
        <cfvo type="max"/>
        <color rgb="FFFF0000"/>
        <color rgb="FFFFFF00"/>
        <color rgb="FF307442"/>
      </colorScale>
    </cfRule>
  </conditionalFormatting>
  <conditionalFormatting sqref="E2089 E2086">
    <cfRule type="colorScale" priority="135470">
      <colorScale>
        <cfvo type="min"/>
        <cfvo type="percentile" val="50"/>
        <cfvo type="max"/>
        <color rgb="FFFF0000"/>
        <color rgb="FFFFFF00"/>
        <color rgb="FF307442"/>
      </colorScale>
    </cfRule>
  </conditionalFormatting>
  <conditionalFormatting sqref="E2108:E2109">
    <cfRule type="colorScale" priority="170565">
      <colorScale>
        <cfvo type="min"/>
        <cfvo type="percentile" val="50"/>
        <cfvo type="max"/>
        <color rgb="FFFF0000"/>
        <color rgb="FFFFFF00"/>
        <color rgb="FF307442"/>
      </colorScale>
    </cfRule>
  </conditionalFormatting>
  <conditionalFormatting sqref="E2123:E2126">
    <cfRule type="colorScale" priority="2606">
      <colorScale>
        <cfvo type="min"/>
        <cfvo type="percentile" val="50"/>
        <cfvo type="max"/>
        <color rgb="FFFF0000"/>
        <color rgb="FFFFFF00"/>
        <color rgb="FF307442"/>
      </colorScale>
    </cfRule>
  </conditionalFormatting>
  <conditionalFormatting sqref="E2134">
    <cfRule type="colorScale" priority="1863">
      <colorScale>
        <cfvo type="min"/>
        <cfvo type="percentile" val="50"/>
        <cfvo type="max"/>
        <color rgb="FFFF0000"/>
        <color rgb="FFFFFF00"/>
        <color rgb="FF307442"/>
      </colorScale>
    </cfRule>
  </conditionalFormatting>
  <conditionalFormatting sqref="E2138:E2139">
    <cfRule type="colorScale" priority="136512">
      <colorScale>
        <cfvo type="min"/>
        <cfvo type="percentile" val="50"/>
        <cfvo type="max"/>
        <color rgb="FFFF0000"/>
        <color rgb="FFFFFF00"/>
        <color rgb="FF307442"/>
      </colorScale>
    </cfRule>
  </conditionalFormatting>
  <conditionalFormatting sqref="E2140">
    <cfRule type="colorScale" priority="137440">
      <colorScale>
        <cfvo type="min"/>
        <cfvo type="percentile" val="50"/>
        <cfvo type="max"/>
        <color rgb="FFFF0000"/>
        <color rgb="FFFFFF00"/>
        <color rgb="FF307442"/>
      </colorScale>
    </cfRule>
  </conditionalFormatting>
  <conditionalFormatting sqref="E2158">
    <cfRule type="colorScale" priority="1674">
      <colorScale>
        <cfvo type="min"/>
        <cfvo type="percentile" val="50"/>
        <cfvo type="max"/>
        <color rgb="FFFF0000"/>
        <color rgb="FFFFFF00"/>
        <color rgb="FF307442"/>
      </colorScale>
    </cfRule>
  </conditionalFormatting>
  <conditionalFormatting sqref="E2159">
    <cfRule type="colorScale" priority="1673">
      <colorScale>
        <cfvo type="min"/>
        <cfvo type="percentile" val="50"/>
        <cfvo type="max"/>
        <color rgb="FFFF0000"/>
        <color rgb="FFFFFF00"/>
        <color rgb="FF307442"/>
      </colorScale>
    </cfRule>
  </conditionalFormatting>
  <conditionalFormatting sqref="E2160">
    <cfRule type="colorScale" priority="1672">
      <colorScale>
        <cfvo type="min"/>
        <cfvo type="percentile" val="50"/>
        <cfvo type="max"/>
        <color rgb="FFFF0000"/>
        <color rgb="FFFFFF00"/>
        <color rgb="FF307442"/>
      </colorScale>
    </cfRule>
  </conditionalFormatting>
  <conditionalFormatting sqref="E2162">
    <cfRule type="colorScale" priority="2609">
      <colorScale>
        <cfvo type="min"/>
        <cfvo type="percentile" val="50"/>
        <cfvo type="max"/>
        <color rgb="FFFF0000"/>
        <color rgb="FFFFFF00"/>
        <color rgb="FF307442"/>
      </colorScale>
    </cfRule>
  </conditionalFormatting>
  <conditionalFormatting sqref="E2175:E2179">
    <cfRule type="colorScale" priority="2629">
      <colorScale>
        <cfvo type="min"/>
        <cfvo type="percentile" val="50"/>
        <cfvo type="max"/>
        <color rgb="FFFF0000"/>
        <color rgb="FFFFFF00"/>
        <color rgb="FF307442"/>
      </colorScale>
    </cfRule>
  </conditionalFormatting>
  <conditionalFormatting sqref="E2187:E2188 E2192 E2190">
    <cfRule type="colorScale" priority="138354">
      <colorScale>
        <cfvo type="min"/>
        <cfvo type="percentile" val="50"/>
        <cfvo type="max"/>
        <color rgb="FFFF0000"/>
        <color rgb="FFFFFF00"/>
        <color rgb="FF307442"/>
      </colorScale>
    </cfRule>
  </conditionalFormatting>
  <conditionalFormatting sqref="E2189">
    <cfRule type="colorScale" priority="2085">
      <colorScale>
        <cfvo type="min"/>
        <cfvo type="percentile" val="50"/>
        <cfvo type="max"/>
        <color rgb="FFFF0000"/>
        <color rgb="FFFFFF00"/>
        <color rgb="FF307442"/>
      </colorScale>
    </cfRule>
  </conditionalFormatting>
  <conditionalFormatting sqref="E2193 E2191">
    <cfRule type="colorScale" priority="138346">
      <colorScale>
        <cfvo type="min"/>
        <cfvo type="percentile" val="50"/>
        <cfvo type="max"/>
        <color rgb="FFFF0000"/>
        <color rgb="FFFFFF00"/>
        <color rgb="FF307442"/>
      </colorScale>
    </cfRule>
  </conditionalFormatting>
  <conditionalFormatting sqref="E2206:E2207">
    <cfRule type="colorScale" priority="2632">
      <colorScale>
        <cfvo type="min"/>
        <cfvo type="percentile" val="50"/>
        <cfvo type="max"/>
        <color rgb="FFFF0000"/>
        <color rgb="FFFFFF00"/>
        <color rgb="FF307442"/>
      </colorScale>
    </cfRule>
  </conditionalFormatting>
  <conditionalFormatting sqref="E2219:E2221">
    <cfRule type="colorScale" priority="2610">
      <colorScale>
        <cfvo type="min"/>
        <cfvo type="percentile" val="50"/>
        <cfvo type="max"/>
        <color rgb="FFFF0000"/>
        <color rgb="FFFFFF00"/>
        <color rgb="FF307442"/>
      </colorScale>
    </cfRule>
  </conditionalFormatting>
  <conditionalFormatting sqref="E2230">
    <cfRule type="colorScale" priority="171152">
      <colorScale>
        <cfvo type="min"/>
        <cfvo type="percentile" val="50"/>
        <cfvo type="max"/>
        <color rgb="FFFF0000"/>
        <color rgb="FFFFFF00"/>
        <color rgb="FF307442"/>
      </colorScale>
    </cfRule>
  </conditionalFormatting>
  <conditionalFormatting sqref="E2231">
    <cfRule type="colorScale" priority="1804">
      <colorScale>
        <cfvo type="min"/>
        <cfvo type="percentile" val="50"/>
        <cfvo type="max"/>
        <color rgb="FFFF0000"/>
        <color rgb="FFFFFF00"/>
        <color rgb="FF307442"/>
      </colorScale>
    </cfRule>
  </conditionalFormatting>
  <conditionalFormatting sqref="E2241:E2243">
    <cfRule type="colorScale" priority="2612">
      <colorScale>
        <cfvo type="min"/>
        <cfvo type="percentile" val="50"/>
        <cfvo type="max"/>
        <color rgb="FFFF0000"/>
        <color rgb="FFFFFF00"/>
        <color rgb="FF307442"/>
      </colorScale>
    </cfRule>
  </conditionalFormatting>
  <conditionalFormatting sqref="E2253">
    <cfRule type="colorScale" priority="2175">
      <colorScale>
        <cfvo type="min"/>
        <cfvo type="percentile" val="50"/>
        <cfvo type="max"/>
        <color rgb="FFFF0000"/>
        <color rgb="FFFFFF00"/>
        <color rgb="FF307442"/>
      </colorScale>
    </cfRule>
  </conditionalFormatting>
  <conditionalFormatting sqref="E2254">
    <cfRule type="colorScale" priority="2647">
      <colorScale>
        <cfvo type="min"/>
        <cfvo type="percentile" val="50"/>
        <cfvo type="max"/>
        <color rgb="FFFF0000"/>
        <color rgb="FFFFFF00"/>
        <color rgb="FF307442"/>
      </colorScale>
    </cfRule>
  </conditionalFormatting>
  <conditionalFormatting sqref="E2255">
    <cfRule type="colorScale" priority="2646">
      <colorScale>
        <cfvo type="min"/>
        <cfvo type="percentile" val="50"/>
        <cfvo type="max"/>
        <color rgb="FFFF0000"/>
        <color rgb="FFFFFF00"/>
        <color rgb="FF307442"/>
      </colorScale>
    </cfRule>
  </conditionalFormatting>
  <conditionalFormatting sqref="E2256:E2262">
    <cfRule type="colorScale" priority="2614">
      <colorScale>
        <cfvo type="min"/>
        <cfvo type="percentile" val="50"/>
        <cfvo type="max"/>
        <color rgb="FFFF0000"/>
        <color rgb="FFFFFF00"/>
        <color rgb="FF307442"/>
      </colorScale>
    </cfRule>
  </conditionalFormatting>
  <conditionalFormatting sqref="E2277:E2280 E2275">
    <cfRule type="colorScale" priority="2615">
      <colorScale>
        <cfvo type="min"/>
        <cfvo type="percentile" val="50"/>
        <cfvo type="max"/>
        <color rgb="FFFF0000"/>
        <color rgb="FFFFFF00"/>
        <color rgb="FF307442"/>
      </colorScale>
    </cfRule>
  </conditionalFormatting>
  <conditionalFormatting sqref="E2290">
    <cfRule type="iconSet" priority="2644">
      <iconSet iconSet="4TrafficLights">
        <cfvo type="percent" val="0"/>
        <cfvo type="percent" val="25"/>
        <cfvo type="percent" val="50"/>
        <cfvo type="percent" val="75"/>
      </iconSet>
    </cfRule>
    <cfRule type="colorScale" priority="2645">
      <colorScale>
        <cfvo type="min"/>
        <cfvo type="percentile" val="50"/>
        <cfvo type="max"/>
        <color rgb="FFFF0000"/>
        <color rgb="FFFFFF00"/>
        <color rgb="FF307442"/>
      </colorScale>
    </cfRule>
    <cfRule type="iconSet" priority="2643">
      <iconSet iconSet="4TrafficLights">
        <cfvo type="percent" val="0"/>
        <cfvo type="percent" val="25"/>
        <cfvo type="percent" val="50"/>
        <cfvo type="percent" val="75"/>
      </iconSet>
    </cfRule>
  </conditionalFormatting>
  <conditionalFormatting sqref="E2291:E2292 E2294:E2295">
    <cfRule type="iconSet" priority="2641">
      <iconSet iconSet="4TrafficLights">
        <cfvo type="percent" val="0"/>
        <cfvo type="percent" val="25"/>
        <cfvo type="percent" val="50"/>
        <cfvo type="percent" val="75"/>
      </iconSet>
    </cfRule>
    <cfRule type="colorScale" priority="2642">
      <colorScale>
        <cfvo type="min"/>
        <cfvo type="percentile" val="50"/>
        <cfvo type="max"/>
        <color rgb="FFFF0000"/>
        <color rgb="FFFFFF00"/>
        <color rgb="FF307442"/>
      </colorScale>
    </cfRule>
  </conditionalFormatting>
  <conditionalFormatting sqref="E2296:E2297 E2293">
    <cfRule type="colorScale" priority="2616">
      <colorScale>
        <cfvo type="min"/>
        <cfvo type="percentile" val="50"/>
        <cfvo type="max"/>
        <color rgb="FFFF0000"/>
        <color rgb="FFFFFF00"/>
        <color rgb="FF307442"/>
      </colorScale>
    </cfRule>
  </conditionalFormatting>
  <conditionalFormatting sqref="E2315:E2317">
    <cfRule type="colorScale" priority="2617">
      <colorScale>
        <cfvo type="min"/>
        <cfvo type="percentile" val="50"/>
        <cfvo type="max"/>
        <color rgb="FFFF0000"/>
        <color rgb="FFFFFF00"/>
        <color rgb="FF307442"/>
      </colorScale>
    </cfRule>
  </conditionalFormatting>
  <conditionalFormatting sqref="E2329:E2331">
    <cfRule type="colorScale" priority="2618">
      <colorScale>
        <cfvo type="min"/>
        <cfvo type="percentile" val="50"/>
        <cfvo type="max"/>
        <color rgb="FFFF0000"/>
        <color rgb="FFFFFF00"/>
        <color rgb="FF307442"/>
      </colorScale>
    </cfRule>
  </conditionalFormatting>
  <conditionalFormatting sqref="E2334:E2336 E2332">
    <cfRule type="colorScale" priority="2619">
      <colorScale>
        <cfvo type="min"/>
        <cfvo type="percentile" val="50"/>
        <cfvo type="max"/>
        <color rgb="FFFF0000"/>
        <color rgb="FFFFFF00"/>
        <color rgb="FF307442"/>
      </colorScale>
    </cfRule>
  </conditionalFormatting>
  <conditionalFormatting sqref="E2348:E2349 E2351:E2352">
    <cfRule type="colorScale" priority="2621">
      <colorScale>
        <cfvo type="min"/>
        <cfvo type="percentile" val="50"/>
        <cfvo type="max"/>
        <color rgb="FFFF0000"/>
        <color rgb="FFFFFF00"/>
        <color rgb="FF307442"/>
      </colorScale>
    </cfRule>
  </conditionalFormatting>
  <conditionalFormatting sqref="E2353">
    <cfRule type="colorScale" priority="2620">
      <colorScale>
        <cfvo type="min"/>
        <cfvo type="percentile" val="50"/>
        <cfvo type="max"/>
        <color rgb="FFFF0000"/>
        <color rgb="FFFFFF00"/>
        <color rgb="FF307442"/>
      </colorScale>
    </cfRule>
  </conditionalFormatting>
  <conditionalFormatting sqref="E2368:E2369">
    <cfRule type="colorScale" priority="2623">
      <colorScale>
        <cfvo type="min"/>
        <cfvo type="percentile" val="50"/>
        <cfvo type="max"/>
        <color rgb="FFFF0000"/>
        <color rgb="FFFFFF00"/>
        <color rgb="FF307442"/>
      </colorScale>
    </cfRule>
  </conditionalFormatting>
  <conditionalFormatting sqref="E2371:E2372">
    <cfRule type="colorScale" priority="2622">
      <colorScale>
        <cfvo type="min"/>
        <cfvo type="percentile" val="50"/>
        <cfvo type="max"/>
        <color rgb="FFFF0000"/>
        <color rgb="FFFFFF00"/>
        <color rgb="FF307442"/>
      </colorScale>
    </cfRule>
  </conditionalFormatting>
  <conditionalFormatting sqref="E2380">
    <cfRule type="iconSet" priority="1809">
      <iconSet iconSet="4TrafficLights">
        <cfvo type="percent" val="0"/>
        <cfvo type="percent" val="25"/>
        <cfvo type="percent" val="50"/>
        <cfvo type="percent" val="75"/>
      </iconSet>
    </cfRule>
    <cfRule type="colorScale" priority="1808">
      <colorScale>
        <cfvo type="min"/>
        <cfvo type="percentile" val="50"/>
        <cfvo type="max"/>
        <color rgb="FFFF0000"/>
        <color rgb="FFFFFF00"/>
        <color rgb="FF307442"/>
      </colorScale>
    </cfRule>
    <cfRule type="colorScale" priority="1807">
      <colorScale>
        <cfvo type="min"/>
        <cfvo type="percentile" val="50"/>
        <cfvo type="max"/>
        <color rgb="FFFF0000"/>
        <color rgb="FFFFFF00"/>
        <color rgb="FF307442"/>
      </colorScale>
    </cfRule>
  </conditionalFormatting>
  <conditionalFormatting sqref="E2411">
    <cfRule type="colorScale" priority="2625">
      <colorScale>
        <cfvo type="min"/>
        <cfvo type="percentile" val="50"/>
        <cfvo type="max"/>
        <color rgb="FFFF0000"/>
        <color rgb="FFFFFF00"/>
        <color rgb="FF307442"/>
      </colorScale>
    </cfRule>
  </conditionalFormatting>
  <conditionalFormatting sqref="E2412">
    <cfRule type="colorScale" priority="2230">
      <colorScale>
        <cfvo type="min"/>
        <cfvo type="percentile" val="50"/>
        <cfvo type="max"/>
        <color rgb="FFFF0000"/>
        <color rgb="FFFFFF00"/>
        <color rgb="FF307442"/>
      </colorScale>
    </cfRule>
  </conditionalFormatting>
  <conditionalFormatting sqref="E2413:E2414">
    <cfRule type="colorScale" priority="2624">
      <colorScale>
        <cfvo type="min"/>
        <cfvo type="percentile" val="50"/>
        <cfvo type="max"/>
        <color rgb="FFFF0000"/>
        <color rgb="FFFFFF00"/>
        <color rgb="FF307442"/>
      </colorScale>
    </cfRule>
  </conditionalFormatting>
  <conditionalFormatting sqref="E2449:E2454">
    <cfRule type="colorScale" priority="2628">
      <colorScale>
        <cfvo type="min"/>
        <cfvo type="percentile" val="50"/>
        <cfvo type="max"/>
        <color rgb="FFFF0000"/>
        <color rgb="FFFFFF00"/>
        <color rgb="FF307442"/>
      </colorScale>
    </cfRule>
  </conditionalFormatting>
  <conditionalFormatting sqref="E2471:E2472">
    <cfRule type="colorScale" priority="2634">
      <colorScale>
        <cfvo type="min"/>
        <cfvo type="percentile" val="50"/>
        <cfvo type="max"/>
        <color rgb="FFFF0000"/>
        <color rgb="FFFFFF00"/>
        <color rgb="FF307442"/>
      </colorScale>
    </cfRule>
  </conditionalFormatting>
  <conditionalFormatting sqref="E2475:E2477 E2473">
    <cfRule type="colorScale" priority="138494">
      <colorScale>
        <cfvo type="min"/>
        <cfvo type="percentile" val="50"/>
        <cfvo type="max"/>
        <color rgb="FFFF0000"/>
        <color rgb="FFFFFF00"/>
        <color rgb="FF307442"/>
      </colorScale>
    </cfRule>
  </conditionalFormatting>
  <conditionalFormatting sqref="E2492:E2495 E2490">
    <cfRule type="colorScale" priority="2636">
      <colorScale>
        <cfvo type="min"/>
        <cfvo type="percentile" val="50"/>
        <cfvo type="max"/>
        <color rgb="FFFF0000"/>
        <color rgb="FFFFFF00"/>
        <color rgb="FF307442"/>
      </colorScale>
    </cfRule>
  </conditionalFormatting>
  <conditionalFormatting sqref="E2794">
    <cfRule type="colorScale" priority="1800">
      <colorScale>
        <cfvo type="min"/>
        <cfvo type="percentile" val="50"/>
        <cfvo type="max"/>
        <color rgb="FFFF0000"/>
        <color rgb="FFFFFF00"/>
        <color rgb="FF307442"/>
      </colorScale>
    </cfRule>
  </conditionalFormatting>
  <conditionalFormatting sqref="E2870">
    <cfRule type="colorScale" priority="1562">
      <colorScale>
        <cfvo type="min"/>
        <cfvo type="percentile" val="50"/>
        <cfvo type="max"/>
        <color rgb="FFFF0000"/>
        <color rgb="FFFFFF00"/>
        <color rgb="FF307442"/>
      </colorScale>
    </cfRule>
  </conditionalFormatting>
  <conditionalFormatting sqref="E2871:E2872">
    <cfRule type="colorScale" priority="1610">
      <colorScale>
        <cfvo type="min"/>
        <cfvo type="percentile" val="50"/>
        <cfvo type="max"/>
        <color rgb="FFFF0000"/>
        <color rgb="FFFFFF00"/>
        <color rgb="FF307442"/>
      </colorScale>
    </cfRule>
  </conditionalFormatting>
  <conditionalFormatting sqref="E2873">
    <cfRule type="colorScale" priority="1550">
      <colorScale>
        <cfvo type="min"/>
        <cfvo type="percentile" val="50"/>
        <cfvo type="max"/>
        <color rgb="FFFF0000"/>
        <color rgb="FFFFFF00"/>
        <color rgb="FF307442"/>
      </colorScale>
    </cfRule>
  </conditionalFormatting>
  <conditionalFormatting sqref="E2874">
    <cfRule type="colorScale" priority="1331">
      <colorScale>
        <cfvo type="min"/>
        <cfvo type="percentile" val="50"/>
        <cfvo type="max"/>
        <color rgb="FFFF0000"/>
        <color rgb="FFFFFF00"/>
        <color rgb="FF307442"/>
      </colorScale>
    </cfRule>
    <cfRule type="colorScale" priority="1530">
      <colorScale>
        <cfvo type="min"/>
        <cfvo type="percentile" val="50"/>
        <cfvo type="max"/>
        <color rgb="FFFF0000"/>
        <color rgb="FFFFFF00"/>
        <color rgb="FF307442"/>
      </colorScale>
    </cfRule>
  </conditionalFormatting>
  <conditionalFormatting sqref="E2875:E2885">
    <cfRule type="colorScale" priority="1506">
      <colorScale>
        <cfvo type="min"/>
        <cfvo type="percentile" val="50"/>
        <cfvo type="max"/>
        <color rgb="FFFF0000"/>
        <color rgb="FFFFFF00"/>
        <color rgb="FF307442"/>
      </colorScale>
    </cfRule>
  </conditionalFormatting>
  <conditionalFormatting sqref="E2886">
    <cfRule type="colorScale" priority="1442">
      <colorScale>
        <cfvo type="min"/>
        <cfvo type="percentile" val="50"/>
        <cfvo type="max"/>
        <color rgb="FFFF0000"/>
        <color rgb="FFFFFF00"/>
        <color rgb="FF307442"/>
      </colorScale>
    </cfRule>
  </conditionalFormatting>
  <conditionalFormatting sqref="E2887:E2903">
    <cfRule type="colorScale" priority="1397">
      <colorScale>
        <cfvo type="min"/>
        <cfvo type="percentile" val="50"/>
        <cfvo type="max"/>
        <color rgb="FFFF0000"/>
        <color rgb="FFFFFF00"/>
        <color rgb="FF307442"/>
      </colorScale>
    </cfRule>
  </conditionalFormatting>
  <conditionalFormatting sqref="E3036">
    <cfRule type="colorScale" priority="1225">
      <colorScale>
        <cfvo type="min"/>
        <cfvo type="percentile" val="50"/>
        <cfvo type="max"/>
        <color rgb="FFFF0000"/>
        <color rgb="FFFFFF00"/>
        <color rgb="FF307442"/>
      </colorScale>
    </cfRule>
  </conditionalFormatting>
  <conditionalFormatting sqref="E3044">
    <cfRule type="iconSet" priority="2638">
      <iconSet iconSet="4TrafficLights">
        <cfvo type="percent" val="0"/>
        <cfvo type="percent" val="25"/>
        <cfvo type="percent" val="50"/>
        <cfvo type="percent" val="75"/>
      </iconSet>
    </cfRule>
    <cfRule type="colorScale" priority="2637">
      <colorScale>
        <cfvo type="min"/>
        <cfvo type="percentile" val="50"/>
        <cfvo type="max"/>
        <color rgb="FFFF0000"/>
        <color rgb="FFFFFF00"/>
        <color rgb="FF307442"/>
      </colorScale>
    </cfRule>
    <cfRule type="colorScale" priority="2639">
      <colorScale>
        <cfvo type="min"/>
        <cfvo type="percentile" val="50"/>
        <cfvo type="max"/>
        <color rgb="FFFF0000"/>
        <color rgb="FFFFFF00"/>
        <color rgb="FF307442"/>
      </colorScale>
    </cfRule>
  </conditionalFormatting>
  <conditionalFormatting sqref="E3045">
    <cfRule type="colorScale" priority="2229">
      <colorScale>
        <cfvo type="min"/>
        <cfvo type="percentile" val="50"/>
        <cfvo type="max"/>
        <color rgb="FFFF0000"/>
        <color rgb="FFFFFF00"/>
        <color rgb="FF307442"/>
      </colorScale>
    </cfRule>
    <cfRule type="colorScale" priority="2227">
      <colorScale>
        <cfvo type="min"/>
        <cfvo type="percentile" val="50"/>
        <cfvo type="max"/>
        <color rgb="FFFF0000"/>
        <color rgb="FFFFFF00"/>
        <color rgb="FF307442"/>
      </colorScale>
    </cfRule>
    <cfRule type="iconSet" priority="2228">
      <iconSet iconSet="4TrafficLights">
        <cfvo type="percent" val="0"/>
        <cfvo type="percent" val="25"/>
        <cfvo type="percent" val="50"/>
        <cfvo type="percent" val="75"/>
      </iconSet>
    </cfRule>
  </conditionalFormatting>
  <conditionalFormatting sqref="E3063">
    <cfRule type="colorScale" priority="43">
      <colorScale>
        <cfvo type="min"/>
        <cfvo type="percentile" val="50"/>
        <cfvo type="max"/>
        <color rgb="FFFF0000"/>
        <color rgb="FFFFFF00"/>
        <color rgb="FF307442"/>
      </colorScale>
    </cfRule>
    <cfRule type="iconSet" priority="42">
      <iconSet iconSet="4TrafficLights">
        <cfvo type="percent" val="0"/>
        <cfvo type="percent" val="25"/>
        <cfvo type="percent" val="50"/>
        <cfvo type="percent" val="75"/>
      </iconSet>
    </cfRule>
  </conditionalFormatting>
  <conditionalFormatting sqref="E2527:G2528 R2528 W2528:X2528 U2527:U2528 I2528:O2528 Q2527:R2527 I2527 K2521:O2527 U2521:U2525 E2521:G2525 I2521:I2525 B2517:B2528 W2517:W2520 U2526:W2526 X2517:X2527 Q2517:V2518 S2519:V2519 S2520:U2520 Q2519:R2520 R2521:R2526 D2517:O2520 D2526:I2526">
    <cfRule type="colorScale" priority="20903">
      <colorScale>
        <cfvo type="min"/>
        <cfvo type="percentile" val="50"/>
        <cfvo type="max"/>
        <color rgb="FFFF0000"/>
        <color rgb="FFFFFF00"/>
        <color rgb="FF307442"/>
      </colorScale>
    </cfRule>
  </conditionalFormatting>
  <conditionalFormatting sqref="E1681:H1681 B1680 R1681:U1681 O1681 M1681 H1680 N1680 B1676:B1678 X1678:X1679 X1681 E1680 U1678:U1680 K1680:L1680 Q1678:R1680 Q1676:X1677 D1676:O1679">
    <cfRule type="colorScale" priority="6690">
      <colorScale>
        <cfvo type="min"/>
        <cfvo type="percentile" val="50"/>
        <cfvo type="max"/>
        <color rgb="FFFF0000"/>
        <color rgb="FFFFFF00"/>
        <color rgb="FF307442"/>
      </colorScale>
    </cfRule>
  </conditionalFormatting>
  <conditionalFormatting sqref="E1193:I1193 D1189:J1189 D1184:J1186 R1187 M1184:M1186 O1184:O1186 M1189 O1189 O1193 M1193 R1192:U1193 R1188:U1188 G1191:H1192 K1191:M1192 F1187:I1187 F1188:H1188 U1187 W1193 Q1189:X1189 Q1184:W1186 K1187:O1188 F1190:I1190 X1187:X1188 B1187:B1188 B1190 X1190 K1190:O1190 R1190:R1191 U1190:U1191">
    <cfRule type="colorScale" priority="6825">
      <colorScale>
        <cfvo type="min"/>
        <cfvo type="percentile" val="50"/>
        <cfvo type="max"/>
        <color rgb="FFFF0000"/>
        <color rgb="FFFFFF00"/>
        <color rgb="FF307442"/>
      </colorScale>
    </cfRule>
  </conditionalFormatting>
  <conditionalFormatting sqref="E2687:I2687 D2685:I2685 B2682:B2684 R2685:U2685 X2685:X2686 E2686:H2686 R2686:R2687 U2686:U2687 W2687:X2687 K2686:N2686 K2687:O2687 K2685:O2685 Q2682:X2684 D2682:O2684">
    <cfRule type="colorScale" priority="20947">
      <colorScale>
        <cfvo type="min"/>
        <cfvo type="percentile" val="50"/>
        <cfvo type="max"/>
        <color rgb="FFFF0000"/>
        <color rgb="FFFFFF00"/>
        <color rgb="FF307442"/>
      </colorScale>
    </cfRule>
  </conditionalFormatting>
  <conditionalFormatting sqref="E2816:M2816 M2815:O2815 K2807:L2811 M2807:M2814 X2810:X2813 U2816 U2811:V2811 U2812:U2813 W2816:X2816 E2815:F2815 Q2811:R2813 Q2816:R2816 Q2810:V2810 Q2807:X2809 E2817:I2817 R2817:U2817 X2817 M2817:O2817 K2814:L2817 O2816 X2815 H2815:I2815 O2807:O2814 B2807:B2817 H2807:J2807 R2814:V2815 D2807:F2807 D2811:I2813 D2814:J2814 D2808:J2810">
    <cfRule type="colorScale" priority="21892">
      <colorScale>
        <cfvo type="min"/>
        <cfvo type="percentile" val="50"/>
        <cfvo type="max"/>
        <color rgb="FFFF0000"/>
        <color rgb="FFFFFF00"/>
        <color rgb="FF307442"/>
      </colorScale>
    </cfRule>
  </conditionalFormatting>
  <conditionalFormatting sqref="E1430:O1430 R1431 D1427:J1429 R1427:W1428 M1427:O1429 X1430:X1431 U1430:U1431 Q1429:W1429 Q1430:R1430 F1431:H1431 B1431 K1431:N1431 D1431">
    <cfRule type="colorScale" priority="20568">
      <colorScale>
        <cfvo type="min"/>
        <cfvo type="percentile" val="50"/>
        <cfvo type="max"/>
        <color rgb="FFFF0000"/>
        <color rgb="FFFFFF00"/>
        <color rgb="FF307442"/>
      </colorScale>
    </cfRule>
  </conditionalFormatting>
  <conditionalFormatting sqref="E1741:O1741 B1737:B1740 Q1737:X1741 D1737:O1740">
    <cfRule type="colorScale" priority="25138">
      <colorScale>
        <cfvo type="min"/>
        <cfvo type="percentile" val="50"/>
        <cfvo type="max"/>
        <color rgb="FFFF0000"/>
        <color rgb="FFFFFF00"/>
        <color rgb="FF307442"/>
      </colorScale>
    </cfRule>
  </conditionalFormatting>
  <conditionalFormatting sqref="F7">
    <cfRule type="colorScale" priority="1851">
      <colorScale>
        <cfvo type="min"/>
        <cfvo type="percentile" val="50"/>
        <cfvo type="max"/>
        <color rgb="FFFF0000"/>
        <color rgb="FFFFFF00"/>
        <color rgb="FF307442"/>
      </colorScale>
    </cfRule>
  </conditionalFormatting>
  <conditionalFormatting sqref="F34">
    <cfRule type="colorScale" priority="5473">
      <colorScale>
        <cfvo type="min"/>
        <cfvo type="percentile" val="50"/>
        <cfvo type="max"/>
        <color rgb="FFFF0000"/>
        <color rgb="FFFFFF00"/>
        <color rgb="FF307442"/>
      </colorScale>
    </cfRule>
    <cfRule type="iconSet" priority="5472">
      <iconSet iconSet="4TrafficLights">
        <cfvo type="percent" val="0"/>
        <cfvo type="percent" val="25"/>
        <cfvo type="percent" val="50"/>
        <cfvo type="percent" val="75"/>
      </iconSet>
    </cfRule>
  </conditionalFormatting>
  <conditionalFormatting sqref="F35">
    <cfRule type="colorScale" priority="5471">
      <colorScale>
        <cfvo type="min"/>
        <cfvo type="percentile" val="50"/>
        <cfvo type="max"/>
        <color rgb="FFFF0000"/>
        <color rgb="FFFFFF00"/>
        <color rgb="FF307442"/>
      </colorScale>
    </cfRule>
    <cfRule type="iconSet" priority="5470">
      <iconSet iconSet="4TrafficLights">
        <cfvo type="percent" val="0"/>
        <cfvo type="percent" val="25"/>
        <cfvo type="percent" val="50"/>
        <cfvo type="percent" val="75"/>
      </iconSet>
    </cfRule>
  </conditionalFormatting>
  <conditionalFormatting sqref="F151">
    <cfRule type="colorScale" priority="5469">
      <colorScale>
        <cfvo type="min"/>
        <cfvo type="percentile" val="50"/>
        <cfvo type="max"/>
        <color rgb="FFFF0000"/>
        <color rgb="FFFFFF00"/>
        <color rgb="FF307442"/>
      </colorScale>
    </cfRule>
  </conditionalFormatting>
  <conditionalFormatting sqref="F168">
    <cfRule type="colorScale" priority="2235">
      <colorScale>
        <cfvo type="min"/>
        <cfvo type="percentile" val="50"/>
        <cfvo type="max"/>
        <color rgb="FFFF0000"/>
        <color rgb="FFFFFF00"/>
        <color rgb="FF307442"/>
      </colorScale>
    </cfRule>
  </conditionalFormatting>
  <conditionalFormatting sqref="F170">
    <cfRule type="colorScale" priority="5468">
      <colorScale>
        <cfvo type="min"/>
        <cfvo type="percentile" val="50"/>
        <cfvo type="max"/>
        <color rgb="FFFF0000"/>
        <color rgb="FFFFFF00"/>
        <color rgb="FF307442"/>
      </colorScale>
    </cfRule>
  </conditionalFormatting>
  <conditionalFormatting sqref="F247">
    <cfRule type="colorScale" priority="1907">
      <colorScale>
        <cfvo type="min"/>
        <cfvo type="percentile" val="50"/>
        <cfvo type="max"/>
        <color rgb="FFFF0000"/>
        <color rgb="FFFFFF00"/>
        <color rgb="FF307442"/>
      </colorScale>
    </cfRule>
  </conditionalFormatting>
  <conditionalFormatting sqref="F255">
    <cfRule type="colorScale" priority="5467">
      <colorScale>
        <cfvo type="min"/>
        <cfvo type="percentile" val="50"/>
        <cfvo type="max"/>
        <color rgb="FFFF0000"/>
        <color rgb="FFFFFF00"/>
        <color rgb="FF307442"/>
      </colorScale>
    </cfRule>
  </conditionalFormatting>
  <conditionalFormatting sqref="F265">
    <cfRule type="colorScale" priority="1669">
      <colorScale>
        <cfvo type="min"/>
        <cfvo type="percentile" val="50"/>
        <cfvo type="max"/>
        <color rgb="FFFF0000"/>
        <color rgb="FFFFFF00"/>
        <color rgb="FF307442"/>
      </colorScale>
    </cfRule>
    <cfRule type="iconSet" priority="1668">
      <iconSet iconSet="4TrafficLights">
        <cfvo type="percent" val="0"/>
        <cfvo type="percent" val="25"/>
        <cfvo type="percent" val="50"/>
        <cfvo type="percent" val="75"/>
      </iconSet>
    </cfRule>
  </conditionalFormatting>
  <conditionalFormatting sqref="F266">
    <cfRule type="colorScale" priority="1667">
      <colorScale>
        <cfvo type="min"/>
        <cfvo type="percentile" val="50"/>
        <cfvo type="max"/>
        <color rgb="FFFF0000"/>
        <color rgb="FFFFFF00"/>
        <color rgb="FF307442"/>
      </colorScale>
    </cfRule>
    <cfRule type="iconSet" priority="1666">
      <iconSet iconSet="4TrafficLights">
        <cfvo type="percent" val="0"/>
        <cfvo type="percent" val="25"/>
        <cfvo type="percent" val="50"/>
        <cfvo type="percent" val="75"/>
      </iconSet>
    </cfRule>
  </conditionalFormatting>
  <conditionalFormatting sqref="F297">
    <cfRule type="iconSet" priority="5464">
      <iconSet iconSet="4TrafficLights">
        <cfvo type="percent" val="0"/>
        <cfvo type="percent" val="25"/>
        <cfvo type="percent" val="50"/>
        <cfvo type="percent" val="75"/>
      </iconSet>
    </cfRule>
  </conditionalFormatting>
  <conditionalFormatting sqref="F334:F335">
    <cfRule type="colorScale" priority="5462">
      <colorScale>
        <cfvo type="min"/>
        <cfvo type="percentile" val="50"/>
        <cfvo type="max"/>
        <color rgb="FFFF0000"/>
        <color rgb="FFFFFF00"/>
        <color rgb="FF307442"/>
      </colorScale>
    </cfRule>
    <cfRule type="iconSet" priority="5463">
      <iconSet iconSet="4TrafficLights">
        <cfvo type="percent" val="0"/>
        <cfvo type="percent" val="25"/>
        <cfvo type="percent" val="50"/>
        <cfvo type="percent" val="75"/>
      </iconSet>
    </cfRule>
  </conditionalFormatting>
  <conditionalFormatting sqref="F351">
    <cfRule type="colorScale" priority="1902">
      <colorScale>
        <cfvo type="min"/>
        <cfvo type="percentile" val="50"/>
        <cfvo type="max"/>
        <color rgb="FFFF0000"/>
        <color rgb="FFFFFF00"/>
        <color rgb="FF307442"/>
      </colorScale>
    </cfRule>
    <cfRule type="iconSet" priority="1901">
      <iconSet iconSet="4TrafficLights">
        <cfvo type="percent" val="0"/>
        <cfvo type="percent" val="25"/>
        <cfvo type="percent" val="50"/>
        <cfvo type="percent" val="75"/>
      </iconSet>
    </cfRule>
    <cfRule type="iconSet" priority="1900">
      <iconSet iconSet="4TrafficLights">
        <cfvo type="percent" val="0"/>
        <cfvo type="percent" val="25"/>
        <cfvo type="percent" val="50"/>
        <cfvo type="percent" val="75"/>
      </iconSet>
    </cfRule>
    <cfRule type="colorScale" priority="1899">
      <colorScale>
        <cfvo type="min"/>
        <cfvo type="percentile" val="50"/>
        <cfvo type="max"/>
        <color rgb="FFFF0000"/>
        <color rgb="FFFFFF00"/>
        <color rgb="FF307442"/>
      </colorScale>
    </cfRule>
  </conditionalFormatting>
  <conditionalFormatting sqref="F363">
    <cfRule type="colorScale" priority="5461">
      <colorScale>
        <cfvo type="min"/>
        <cfvo type="percentile" val="50"/>
        <cfvo type="max"/>
        <color rgb="FFFF0000"/>
        <color rgb="FFFFFF00"/>
        <color rgb="FF307442"/>
      </colorScale>
    </cfRule>
  </conditionalFormatting>
  <conditionalFormatting sqref="F366">
    <cfRule type="iconSet" priority="1046">
      <iconSet iconSet="4TrafficLights">
        <cfvo type="percent" val="0"/>
        <cfvo type="percent" val="25"/>
        <cfvo type="percent" val="50"/>
        <cfvo type="percent" val="75"/>
      </iconSet>
    </cfRule>
    <cfRule type="colorScale" priority="5460">
      <colorScale>
        <cfvo type="min"/>
        <cfvo type="percentile" val="50"/>
        <cfvo type="max"/>
        <color rgb="FFFF0000"/>
        <color rgb="FFFFFF00"/>
        <color rgb="FF307442"/>
      </colorScale>
    </cfRule>
  </conditionalFormatting>
  <conditionalFormatting sqref="F401">
    <cfRule type="colorScale" priority="5459">
      <colorScale>
        <cfvo type="min"/>
        <cfvo type="percentile" val="50"/>
        <cfvo type="max"/>
        <color rgb="FFFF0000"/>
        <color rgb="FFFFFF00"/>
        <color rgb="FF307442"/>
      </colorScale>
    </cfRule>
  </conditionalFormatting>
  <conditionalFormatting sqref="F402:F403">
    <cfRule type="colorScale" priority="5458">
      <colorScale>
        <cfvo type="min"/>
        <cfvo type="percentile" val="50"/>
        <cfvo type="max"/>
        <color rgb="FFFF0000"/>
        <color rgb="FFFFFF00"/>
        <color rgb="FF307442"/>
      </colorScale>
    </cfRule>
  </conditionalFormatting>
  <conditionalFormatting sqref="F451">
    <cfRule type="colorScale" priority="5457">
      <colorScale>
        <cfvo type="min"/>
        <cfvo type="percentile" val="50"/>
        <cfvo type="max"/>
        <color rgb="FFFF0000"/>
        <color rgb="FFFFFF00"/>
        <color rgb="FF307442"/>
      </colorScale>
    </cfRule>
  </conditionalFormatting>
  <conditionalFormatting sqref="F464">
    <cfRule type="colorScale" priority="5456">
      <colorScale>
        <cfvo type="min"/>
        <cfvo type="percentile" val="50"/>
        <cfvo type="max"/>
        <color rgb="FFFF0000"/>
        <color rgb="FFFFFF00"/>
        <color rgb="FF307442"/>
      </colorScale>
    </cfRule>
  </conditionalFormatting>
  <conditionalFormatting sqref="F523:F525">
    <cfRule type="colorScale" priority="5455">
      <colorScale>
        <cfvo type="min"/>
        <cfvo type="percentile" val="50"/>
        <cfvo type="max"/>
        <color rgb="FFFF0000"/>
        <color rgb="FFFFFF00"/>
        <color rgb="FF307442"/>
      </colorScale>
    </cfRule>
  </conditionalFormatting>
  <conditionalFormatting sqref="F529:F530">
    <cfRule type="colorScale" priority="5454">
      <colorScale>
        <cfvo type="min"/>
        <cfvo type="percentile" val="50"/>
        <cfvo type="max"/>
        <color rgb="FFFF0000"/>
        <color rgb="FFFFFF00"/>
        <color rgb="FF307442"/>
      </colorScale>
    </cfRule>
  </conditionalFormatting>
  <conditionalFormatting sqref="F593">
    <cfRule type="colorScale" priority="5453">
      <colorScale>
        <cfvo type="min"/>
        <cfvo type="percentile" val="50"/>
        <cfvo type="max"/>
        <color rgb="FFFF0000"/>
        <color rgb="FFFFFF00"/>
        <color rgb="FF307442"/>
      </colorScale>
    </cfRule>
  </conditionalFormatting>
  <conditionalFormatting sqref="F612:F615">
    <cfRule type="colorScale" priority="28249">
      <colorScale>
        <cfvo type="min"/>
        <cfvo type="percentile" val="50"/>
        <cfvo type="max"/>
        <color rgb="FFFF0000"/>
        <color rgb="FFFFFF00"/>
        <color rgb="FF307442"/>
      </colorScale>
    </cfRule>
  </conditionalFormatting>
  <conditionalFormatting sqref="F665">
    <cfRule type="colorScale" priority="74044">
      <colorScale>
        <cfvo type="min"/>
        <cfvo type="percentile" val="50"/>
        <cfvo type="max"/>
        <color rgb="FFFF0000"/>
        <color rgb="FFFFFF00"/>
        <color rgb="FF307442"/>
      </colorScale>
    </cfRule>
  </conditionalFormatting>
  <conditionalFormatting sqref="F666">
    <cfRule type="colorScale" priority="1965">
      <colorScale>
        <cfvo type="min"/>
        <cfvo type="percentile" val="50"/>
        <cfvo type="max"/>
        <color rgb="FFFF0000"/>
        <color rgb="FFFFFF00"/>
        <color rgb="FF307442"/>
      </colorScale>
    </cfRule>
    <cfRule type="colorScale" priority="1966">
      <colorScale>
        <cfvo type="min"/>
        <cfvo type="percentile" val="50"/>
        <cfvo type="max"/>
        <color rgb="FFFF0000"/>
        <color rgb="FFFFFF00"/>
        <color rgb="FF307442"/>
      </colorScale>
    </cfRule>
  </conditionalFormatting>
  <conditionalFormatting sqref="F694">
    <cfRule type="colorScale" priority="5450">
      <colorScale>
        <cfvo type="min"/>
        <cfvo type="percentile" val="50"/>
        <cfvo type="max"/>
        <color rgb="FFFF0000"/>
        <color rgb="FFFFFF00"/>
        <color rgb="FF307442"/>
      </colorScale>
    </cfRule>
  </conditionalFormatting>
  <conditionalFormatting sqref="F695">
    <cfRule type="colorScale" priority="1898">
      <colorScale>
        <cfvo type="min"/>
        <cfvo type="percentile" val="50"/>
        <cfvo type="max"/>
        <color rgb="FFFF0000"/>
        <color rgb="FFFFFF00"/>
        <color rgb="FF307442"/>
      </colorScale>
    </cfRule>
  </conditionalFormatting>
  <conditionalFormatting sqref="F711">
    <cfRule type="colorScale" priority="1856">
      <colorScale>
        <cfvo type="min"/>
        <cfvo type="percentile" val="50"/>
        <cfvo type="max"/>
        <color rgb="FFFF0000"/>
        <color rgb="FFFFFF00"/>
        <color rgb="FF307442"/>
      </colorScale>
    </cfRule>
    <cfRule type="colorScale" priority="1857">
      <colorScale>
        <cfvo type="min"/>
        <cfvo type="percentile" val="50"/>
        <cfvo type="max"/>
        <color rgb="FFFF0000"/>
        <color rgb="FFFFFF00"/>
        <color rgb="FF307442"/>
      </colorScale>
    </cfRule>
  </conditionalFormatting>
  <conditionalFormatting sqref="F712:F713">
    <cfRule type="colorScale" priority="1854">
      <colorScale>
        <cfvo type="min"/>
        <cfvo type="percentile" val="50"/>
        <cfvo type="max"/>
        <color rgb="FFFF0000"/>
        <color rgb="FFFFFF00"/>
        <color rgb="FF307442"/>
      </colorScale>
    </cfRule>
    <cfRule type="colorScale" priority="1855">
      <colorScale>
        <cfvo type="min"/>
        <cfvo type="percentile" val="50"/>
        <cfvo type="max"/>
        <color rgb="FFFF0000"/>
        <color rgb="FFFFFF00"/>
        <color rgb="FF307442"/>
      </colorScale>
    </cfRule>
  </conditionalFormatting>
  <conditionalFormatting sqref="F839">
    <cfRule type="colorScale" priority="5446">
      <colorScale>
        <cfvo type="min"/>
        <cfvo type="percentile" val="50"/>
        <cfvo type="max"/>
        <color rgb="FFFF0000"/>
        <color rgb="FFFFFF00"/>
        <color rgb="FF307442"/>
      </colorScale>
    </cfRule>
  </conditionalFormatting>
  <conditionalFormatting sqref="F895">
    <cfRule type="colorScale" priority="1045">
      <colorScale>
        <cfvo type="min"/>
        <cfvo type="percentile" val="50"/>
        <cfvo type="max"/>
        <color rgb="FFFF0000"/>
        <color rgb="FFFFFF00"/>
        <color rgb="FF307442"/>
      </colorScale>
    </cfRule>
  </conditionalFormatting>
  <conditionalFormatting sqref="F927">
    <cfRule type="colorScale" priority="5419">
      <colorScale>
        <cfvo type="min"/>
        <cfvo type="percentile" val="50"/>
        <cfvo type="max"/>
        <color rgb="FFFF0000"/>
        <color rgb="FFFFFF00"/>
        <color rgb="FF307442"/>
      </colorScale>
    </cfRule>
  </conditionalFormatting>
  <conditionalFormatting sqref="F934">
    <cfRule type="colorScale" priority="5418">
      <colorScale>
        <cfvo type="min"/>
        <cfvo type="percentile" val="50"/>
        <cfvo type="max"/>
        <color rgb="FFFF0000"/>
        <color rgb="FFFFFF00"/>
        <color rgb="FF307442"/>
      </colorScale>
    </cfRule>
  </conditionalFormatting>
  <conditionalFormatting sqref="F1163">
    <cfRule type="colorScale" priority="1211">
      <colorScale>
        <cfvo type="min"/>
        <cfvo type="percentile" val="50"/>
        <cfvo type="max"/>
        <color rgb="FFFF0000"/>
        <color rgb="FFFFFF00"/>
        <color rgb="FF307442"/>
      </colorScale>
    </cfRule>
  </conditionalFormatting>
  <conditionalFormatting sqref="F1168">
    <cfRule type="colorScale" priority="2317">
      <colorScale>
        <cfvo type="min"/>
        <cfvo type="percentile" val="50"/>
        <cfvo type="max"/>
        <color rgb="FFFF0000"/>
        <color rgb="FFFFFF00"/>
        <color rgb="FF307442"/>
      </colorScale>
    </cfRule>
  </conditionalFormatting>
  <conditionalFormatting sqref="F1191:F1192">
    <cfRule type="colorScale" priority="5345">
      <colorScale>
        <cfvo type="min"/>
        <cfvo type="percentile" val="50"/>
        <cfvo type="max"/>
        <color rgb="FFFF0000"/>
        <color rgb="FFFFFF00"/>
        <color rgb="FF307442"/>
      </colorScale>
    </cfRule>
  </conditionalFormatting>
  <conditionalFormatting sqref="F1209">
    <cfRule type="iconSet" priority="188989">
      <iconSet iconSet="4TrafficLights">
        <cfvo type="percent" val="0"/>
        <cfvo type="percent" val="25"/>
        <cfvo type="percent" val="50"/>
        <cfvo type="percent" val="75"/>
      </iconSet>
    </cfRule>
  </conditionalFormatting>
  <conditionalFormatting sqref="F1303">
    <cfRule type="colorScale" priority="1039">
      <colorScale>
        <cfvo type="min"/>
        <cfvo type="percentile" val="50"/>
        <cfvo type="max"/>
        <color rgb="FFFF0000"/>
        <color rgb="FFFFFF00"/>
        <color rgb="FF307442"/>
      </colorScale>
    </cfRule>
  </conditionalFormatting>
  <conditionalFormatting sqref="F1309">
    <cfRule type="colorScale" priority="5297">
      <colorScale>
        <cfvo type="min"/>
        <cfvo type="percentile" val="50"/>
        <cfvo type="max"/>
        <color rgb="FFFF0000"/>
        <color rgb="FFFFFF00"/>
        <color rgb="FF307442"/>
      </colorScale>
    </cfRule>
  </conditionalFormatting>
  <conditionalFormatting sqref="F1325">
    <cfRule type="colorScale" priority="5296">
      <colorScale>
        <cfvo type="min"/>
        <cfvo type="percentile" val="50"/>
        <cfvo type="max"/>
        <color rgb="FFFF0000"/>
        <color rgb="FFFFFF00"/>
        <color rgb="FF307442"/>
      </colorScale>
    </cfRule>
  </conditionalFormatting>
  <conditionalFormatting sqref="F1328">
    <cfRule type="colorScale" priority="5295">
      <colorScale>
        <cfvo type="min"/>
        <cfvo type="percentile" val="50"/>
        <cfvo type="max"/>
        <color rgb="FFFF0000"/>
        <color rgb="FFFFFF00"/>
        <color rgb="FF307442"/>
      </colorScale>
    </cfRule>
  </conditionalFormatting>
  <conditionalFormatting sqref="F1329">
    <cfRule type="colorScale" priority="5294">
      <colorScale>
        <cfvo type="min"/>
        <cfvo type="percentile" val="50"/>
        <cfvo type="max"/>
        <color rgb="FFFF0000"/>
        <color rgb="FFFFFF00"/>
        <color rgb="FF307442"/>
      </colorScale>
    </cfRule>
  </conditionalFormatting>
  <conditionalFormatting sqref="F1347:F1348 F1344">
    <cfRule type="colorScale" priority="5287">
      <colorScale>
        <cfvo type="min"/>
        <cfvo type="percentile" val="50"/>
        <cfvo type="max"/>
        <color rgb="FFFF0000"/>
        <color rgb="FFFFFF00"/>
        <color rgb="FF307442"/>
      </colorScale>
    </cfRule>
  </conditionalFormatting>
  <conditionalFormatting sqref="F1391:F1392">
    <cfRule type="colorScale" priority="5215">
      <colorScale>
        <cfvo type="min"/>
        <cfvo type="percentile" val="50"/>
        <cfvo type="max"/>
        <color rgb="FFFF0000"/>
        <color rgb="FFFFFF00"/>
        <color rgb="FF307442"/>
      </colorScale>
    </cfRule>
  </conditionalFormatting>
  <conditionalFormatting sqref="F1527">
    <cfRule type="colorScale" priority="5280">
      <colorScale>
        <cfvo type="min"/>
        <cfvo type="percentile" val="50"/>
        <cfvo type="max"/>
        <color rgb="FFFF0000"/>
        <color rgb="FFFFFF00"/>
        <color rgb="FF307442"/>
      </colorScale>
    </cfRule>
  </conditionalFormatting>
  <conditionalFormatting sqref="F1528">
    <cfRule type="colorScale" priority="1852">
      <colorScale>
        <cfvo type="min"/>
        <cfvo type="percentile" val="50"/>
        <cfvo type="max"/>
        <color rgb="FFFF0000"/>
        <color rgb="FFFFFF00"/>
        <color rgb="FF307442"/>
      </colorScale>
    </cfRule>
  </conditionalFormatting>
  <conditionalFormatting sqref="F1570">
    <cfRule type="colorScale" priority="5261">
      <colorScale>
        <cfvo type="min"/>
        <cfvo type="percentile" val="50"/>
        <cfvo type="max"/>
        <color rgb="FFFF0000"/>
        <color rgb="FFFFFF00"/>
        <color rgb="FF307442"/>
      </colorScale>
    </cfRule>
  </conditionalFormatting>
  <conditionalFormatting sqref="F1588:F1589">
    <cfRule type="colorScale" priority="5260">
      <colorScale>
        <cfvo type="min"/>
        <cfvo type="percentile" val="50"/>
        <cfvo type="max"/>
        <color rgb="FFFF0000"/>
        <color rgb="FFFFFF00"/>
        <color rgb="FF307442"/>
      </colorScale>
    </cfRule>
  </conditionalFormatting>
  <conditionalFormatting sqref="F1607">
    <cfRule type="colorScale" priority="1043">
      <colorScale>
        <cfvo type="min"/>
        <cfvo type="percentile" val="50"/>
        <cfvo type="max"/>
        <color rgb="FFFF0000"/>
        <color rgb="FFFFFF00"/>
        <color rgb="FF307442"/>
      </colorScale>
    </cfRule>
  </conditionalFormatting>
  <conditionalFormatting sqref="F1625:F1627">
    <cfRule type="colorScale" priority="1886">
      <colorScale>
        <cfvo type="min"/>
        <cfvo type="percentile" val="50"/>
        <cfvo type="max"/>
        <color rgb="FFFF0000"/>
        <color rgb="FFFFFF00"/>
        <color rgb="FF307442"/>
      </colorScale>
    </cfRule>
  </conditionalFormatting>
  <conditionalFormatting sqref="F1642">
    <cfRule type="colorScale" priority="5253">
      <colorScale>
        <cfvo type="min"/>
        <cfvo type="percentile" val="50"/>
        <cfvo type="max"/>
        <color rgb="FFFF0000"/>
        <color rgb="FFFFFF00"/>
        <color rgb="FF307442"/>
      </colorScale>
    </cfRule>
  </conditionalFormatting>
  <conditionalFormatting sqref="F1668">
    <cfRule type="colorScale" priority="5252">
      <colorScale>
        <cfvo type="min"/>
        <cfvo type="percentile" val="50"/>
        <cfvo type="max"/>
        <color rgb="FFFF0000"/>
        <color rgb="FFFFFF00"/>
        <color rgb="FF307442"/>
      </colorScale>
    </cfRule>
  </conditionalFormatting>
  <conditionalFormatting sqref="F1680">
    <cfRule type="colorScale" priority="5251">
      <colorScale>
        <cfvo type="min"/>
        <cfvo type="percentile" val="50"/>
        <cfvo type="max"/>
        <color rgb="FFFF0000"/>
        <color rgb="FFFFFF00"/>
        <color rgb="FF307442"/>
      </colorScale>
    </cfRule>
  </conditionalFormatting>
  <conditionalFormatting sqref="F1720">
    <cfRule type="colorScale" priority="5247">
      <colorScale>
        <cfvo type="min"/>
        <cfvo type="percentile" val="50"/>
        <cfvo type="max"/>
        <color rgb="FFFF0000"/>
        <color rgb="FFFFFF00"/>
        <color rgb="FF307442"/>
      </colorScale>
    </cfRule>
  </conditionalFormatting>
  <conditionalFormatting sqref="F1722">
    <cfRule type="colorScale" priority="5246">
      <colorScale>
        <cfvo type="min"/>
        <cfvo type="percentile" val="50"/>
        <cfvo type="max"/>
        <color rgb="FFFF0000"/>
        <color rgb="FFFFFF00"/>
        <color rgb="FF307442"/>
      </colorScale>
    </cfRule>
  </conditionalFormatting>
  <conditionalFormatting sqref="F1750:F1751">
    <cfRule type="colorScale" priority="5245">
      <colorScale>
        <cfvo type="min"/>
        <cfvo type="percentile" val="50"/>
        <cfvo type="max"/>
        <color rgb="FFFF0000"/>
        <color rgb="FFFFFF00"/>
        <color rgb="FF307442"/>
      </colorScale>
    </cfRule>
  </conditionalFormatting>
  <conditionalFormatting sqref="F1772">
    <cfRule type="colorScale" priority="1044">
      <colorScale>
        <cfvo type="min"/>
        <cfvo type="percentile" val="50"/>
        <cfvo type="max"/>
        <color rgb="FFFF0000"/>
        <color rgb="FFFFFF00"/>
        <color rgb="FF307442"/>
      </colorScale>
    </cfRule>
  </conditionalFormatting>
  <conditionalFormatting sqref="F1805">
    <cfRule type="colorScale" priority="5243">
      <colorScale>
        <cfvo type="min"/>
        <cfvo type="percentile" val="50"/>
        <cfvo type="max"/>
        <color rgb="FFFF0000"/>
        <color rgb="FFFFFF00"/>
        <color rgb="FF307442"/>
      </colorScale>
    </cfRule>
  </conditionalFormatting>
  <conditionalFormatting sqref="F1806">
    <cfRule type="colorScale" priority="5244">
      <colorScale>
        <cfvo type="min"/>
        <cfvo type="percentile" val="50"/>
        <cfvo type="max"/>
        <color rgb="FFFF0000"/>
        <color rgb="FFFFFF00"/>
        <color rgb="FF307442"/>
      </colorScale>
    </cfRule>
  </conditionalFormatting>
  <conditionalFormatting sqref="F1807:F1808">
    <cfRule type="colorScale" priority="5242">
      <colorScale>
        <cfvo type="min"/>
        <cfvo type="percentile" val="50"/>
        <cfvo type="max"/>
        <color rgb="FFFF0000"/>
        <color rgb="FFFFFF00"/>
        <color rgb="FF307442"/>
      </colorScale>
    </cfRule>
  </conditionalFormatting>
  <conditionalFormatting sqref="F1810">
    <cfRule type="colorScale" priority="5241">
      <colorScale>
        <cfvo type="min"/>
        <cfvo type="percentile" val="50"/>
        <cfvo type="max"/>
        <color rgb="FFFF0000"/>
        <color rgb="FFFFFF00"/>
        <color rgb="FF307442"/>
      </colorScale>
    </cfRule>
  </conditionalFormatting>
  <conditionalFormatting sqref="F1846">
    <cfRule type="colorScale" priority="5238">
      <colorScale>
        <cfvo type="min"/>
        <cfvo type="percentile" val="50"/>
        <cfvo type="max"/>
        <color rgb="FFFF0000"/>
        <color rgb="FFFFFF00"/>
        <color rgb="FF307442"/>
      </colorScale>
    </cfRule>
  </conditionalFormatting>
  <conditionalFormatting sqref="F1860">
    <cfRule type="colorScale" priority="5234">
      <colorScale>
        <cfvo type="min"/>
        <cfvo type="percentile" val="50"/>
        <cfvo type="max"/>
        <color rgb="FFFF0000"/>
        <color rgb="FFFFFF00"/>
        <color rgb="FF307442"/>
      </colorScale>
    </cfRule>
  </conditionalFormatting>
  <conditionalFormatting sqref="F1861:F1862">
    <cfRule type="iconSet" priority="57">
      <iconSet iconSet="4TrafficLights">
        <cfvo type="percent" val="0"/>
        <cfvo type="percent" val="25"/>
        <cfvo type="percent" val="50"/>
        <cfvo type="percent" val="75"/>
      </iconSet>
    </cfRule>
  </conditionalFormatting>
  <conditionalFormatting sqref="F1925">
    <cfRule type="colorScale" priority="5232">
      <colorScale>
        <cfvo type="min"/>
        <cfvo type="percentile" val="50"/>
        <cfvo type="max"/>
        <color rgb="FFFF0000"/>
        <color rgb="FFFFFF00"/>
        <color rgb="FF307442"/>
      </colorScale>
    </cfRule>
  </conditionalFormatting>
  <conditionalFormatting sqref="F1935">
    <cfRule type="colorScale" priority="5231">
      <colorScale>
        <cfvo type="min"/>
        <cfvo type="percentile" val="50"/>
        <cfvo type="max"/>
        <color rgb="FFFF0000"/>
        <color rgb="FFFFFF00"/>
        <color rgb="FF307442"/>
      </colorScale>
    </cfRule>
  </conditionalFormatting>
  <conditionalFormatting sqref="F1979">
    <cfRule type="colorScale" priority="5230">
      <colorScale>
        <cfvo type="min"/>
        <cfvo type="percentile" val="50"/>
        <cfvo type="max"/>
        <color rgb="FFFF0000"/>
        <color rgb="FFFFFF00"/>
        <color rgb="FF307442"/>
      </colorScale>
    </cfRule>
  </conditionalFormatting>
  <conditionalFormatting sqref="F2017:F2018">
    <cfRule type="colorScale" priority="5229">
      <colorScale>
        <cfvo type="min"/>
        <cfvo type="percentile" val="50"/>
        <cfvo type="max"/>
        <color rgb="FFFF0000"/>
        <color rgb="FFFFFF00"/>
        <color rgb="FF307442"/>
      </colorScale>
    </cfRule>
  </conditionalFormatting>
  <conditionalFormatting sqref="F2027">
    <cfRule type="colorScale" priority="5228">
      <colorScale>
        <cfvo type="min"/>
        <cfvo type="percentile" val="50"/>
        <cfvo type="max"/>
        <color rgb="FFFF0000"/>
        <color rgb="FFFFFF00"/>
        <color rgb="FF307442"/>
      </colorScale>
    </cfRule>
  </conditionalFormatting>
  <conditionalFormatting sqref="F2087">
    <cfRule type="colorScale" priority="5227">
      <colorScale>
        <cfvo type="min"/>
        <cfvo type="percentile" val="50"/>
        <cfvo type="max"/>
        <color rgb="FFFF0000"/>
        <color rgb="FFFFFF00"/>
        <color rgb="FF307442"/>
      </colorScale>
    </cfRule>
  </conditionalFormatting>
  <conditionalFormatting sqref="F2109">
    <cfRule type="colorScale" priority="5226">
      <colorScale>
        <cfvo type="min"/>
        <cfvo type="percentile" val="50"/>
        <cfvo type="max"/>
        <color rgb="FFFF0000"/>
        <color rgb="FFFFFF00"/>
        <color rgb="FF307442"/>
      </colorScale>
    </cfRule>
  </conditionalFormatting>
  <conditionalFormatting sqref="F2126">
    <cfRule type="iconSet" priority="56">
      <iconSet iconSet="4TrafficLights">
        <cfvo type="percent" val="0"/>
        <cfvo type="percent" val="25"/>
        <cfvo type="percent" val="50"/>
        <cfvo type="percent" val="75"/>
      </iconSet>
    </cfRule>
  </conditionalFormatting>
  <conditionalFormatting sqref="F2134">
    <cfRule type="colorScale" priority="34">
      <colorScale>
        <cfvo type="min"/>
        <cfvo type="percentile" val="50"/>
        <cfvo type="max"/>
        <color rgb="FFFF0000"/>
        <color rgb="FFFFFF00"/>
        <color rgb="FF307442"/>
      </colorScale>
    </cfRule>
  </conditionalFormatting>
  <conditionalFormatting sqref="F2206">
    <cfRule type="colorScale" priority="1042">
      <colorScale>
        <cfvo type="min"/>
        <cfvo type="percentile" val="50"/>
        <cfvo type="max"/>
        <color rgb="FFFF0000"/>
        <color rgb="FFFFFF00"/>
        <color rgb="FF307442"/>
      </colorScale>
    </cfRule>
  </conditionalFormatting>
  <conditionalFormatting sqref="F2216">
    <cfRule type="colorScale" priority="1839">
      <colorScale>
        <cfvo type="min"/>
        <cfvo type="percentile" val="50"/>
        <cfvo type="max"/>
        <color rgb="FFFF0000"/>
        <color rgb="FFFFFF00"/>
        <color rgb="FF307442"/>
      </colorScale>
    </cfRule>
  </conditionalFormatting>
  <conditionalFormatting sqref="F2231">
    <cfRule type="colorScale" priority="1806">
      <colorScale>
        <cfvo type="min"/>
        <cfvo type="percentile" val="50"/>
        <cfvo type="max"/>
        <color rgb="FFFF0000"/>
        <color rgb="FFFFFF00"/>
        <color rgb="FF307442"/>
      </colorScale>
    </cfRule>
  </conditionalFormatting>
  <conditionalFormatting sqref="F2278:F2279">
    <cfRule type="colorScale" priority="5224">
      <colorScale>
        <cfvo type="min"/>
        <cfvo type="percentile" val="50"/>
        <cfvo type="max"/>
        <color rgb="FFFF0000"/>
        <color rgb="FFFFFF00"/>
        <color rgb="FF307442"/>
      </colorScale>
    </cfRule>
  </conditionalFormatting>
  <conditionalFormatting sqref="F2335">
    <cfRule type="colorScale" priority="5216">
      <colorScale>
        <cfvo type="min"/>
        <cfvo type="percentile" val="50"/>
        <cfvo type="max"/>
        <color rgb="FFFF0000"/>
        <color rgb="FFFFFF00"/>
        <color rgb="FF307442"/>
      </colorScale>
    </cfRule>
  </conditionalFormatting>
  <conditionalFormatting sqref="F2379">
    <cfRule type="colorScale" priority="2">
      <colorScale>
        <cfvo type="min"/>
        <cfvo type="percentile" val="50"/>
        <cfvo type="max"/>
        <color rgb="FFFF0000"/>
        <color rgb="FFFFFF00"/>
        <color rgb="FF307442"/>
      </colorScale>
    </cfRule>
    <cfRule type="iconSet" priority="4">
      <iconSet iconSet="4TrafficLights">
        <cfvo type="percent" val="0"/>
        <cfvo type="percent" val="25"/>
        <cfvo type="percent" val="50"/>
        <cfvo type="percent" val="75"/>
      </iconSet>
    </cfRule>
    <cfRule type="colorScale" priority="3">
      <colorScale>
        <cfvo type="min"/>
        <cfvo type="percentile" val="50"/>
        <cfvo type="max"/>
        <color rgb="FFFF0000"/>
        <color rgb="FFFFFF00"/>
        <color rgb="FF307442"/>
      </colorScale>
    </cfRule>
    <cfRule type="colorScale" priority="1">
      <colorScale>
        <cfvo type="min"/>
        <cfvo type="percentile" val="50"/>
        <cfvo type="max"/>
        <color rgb="FFFF0000"/>
        <color rgb="FFFFFF00"/>
        <color rgb="FF307442"/>
      </colorScale>
    </cfRule>
  </conditionalFormatting>
  <conditionalFormatting sqref="F2475">
    <cfRule type="colorScale" priority="5214">
      <colorScale>
        <cfvo type="min"/>
        <cfvo type="percentile" val="50"/>
        <cfvo type="max"/>
        <color rgb="FFFF0000"/>
        <color rgb="FFFFFF00"/>
        <color rgb="FF307442"/>
      </colorScale>
    </cfRule>
  </conditionalFormatting>
  <conditionalFormatting sqref="F2494">
    <cfRule type="colorScale" priority="5213">
      <colorScale>
        <cfvo type="min"/>
        <cfvo type="percentile" val="50"/>
        <cfvo type="max"/>
        <color rgb="FFFF0000"/>
        <color rgb="FFFFFF00"/>
        <color rgb="FF307442"/>
      </colorScale>
    </cfRule>
  </conditionalFormatting>
  <conditionalFormatting sqref="F2506:F2509">
    <cfRule type="colorScale" priority="5211">
      <colorScale>
        <cfvo type="min"/>
        <cfvo type="percentile" val="50"/>
        <cfvo type="max"/>
        <color rgb="FFFF0000"/>
        <color rgb="FFFFFF00"/>
        <color rgb="FF307442"/>
      </colorScale>
    </cfRule>
  </conditionalFormatting>
  <conditionalFormatting sqref="F2526">
    <cfRule type="iconSet" priority="41">
      <iconSet iconSet="4TrafficLights">
        <cfvo type="percent" val="0"/>
        <cfvo type="percent" val="25"/>
        <cfvo type="percent" val="50"/>
        <cfvo type="percent" val="75"/>
      </iconSet>
    </cfRule>
  </conditionalFormatting>
  <conditionalFormatting sqref="F2526:F2527">
    <cfRule type="colorScale" priority="5208">
      <colorScale>
        <cfvo type="min"/>
        <cfvo type="percentile" val="50"/>
        <cfvo type="max"/>
        <color rgb="FFFF0000"/>
        <color rgb="FFFFFF00"/>
        <color rgb="FF307442"/>
      </colorScale>
    </cfRule>
  </conditionalFormatting>
  <conditionalFormatting sqref="F2553">
    <cfRule type="colorScale" priority="5204">
      <colorScale>
        <cfvo type="min"/>
        <cfvo type="percentile" val="50"/>
        <cfvo type="max"/>
        <color rgb="FFFF0000"/>
        <color rgb="FFFFFF00"/>
        <color rgb="FF307442"/>
      </colorScale>
    </cfRule>
  </conditionalFormatting>
  <conditionalFormatting sqref="F2573:F2574">
    <cfRule type="colorScale" priority="5199">
      <colorScale>
        <cfvo type="min"/>
        <cfvo type="percentile" val="50"/>
        <cfvo type="max"/>
        <color rgb="FFFF0000"/>
        <color rgb="FFFFFF00"/>
        <color rgb="FF307442"/>
      </colorScale>
    </cfRule>
    <cfRule type="iconSet" priority="5">
      <iconSet iconSet="4TrafficLights">
        <cfvo type="percent" val="0"/>
        <cfvo type="percent" val="25"/>
        <cfvo type="percent" val="50"/>
        <cfvo type="percent" val="75"/>
      </iconSet>
    </cfRule>
  </conditionalFormatting>
  <conditionalFormatting sqref="F2653">
    <cfRule type="colorScale" priority="5192">
      <colorScale>
        <cfvo type="min"/>
        <cfvo type="percentile" val="50"/>
        <cfvo type="max"/>
        <color rgb="FFFF0000"/>
        <color rgb="FFFFFF00"/>
        <color rgb="FF307442"/>
      </colorScale>
    </cfRule>
  </conditionalFormatting>
  <conditionalFormatting sqref="F2655">
    <cfRule type="colorScale" priority="5193">
      <colorScale>
        <cfvo type="min"/>
        <cfvo type="percentile" val="50"/>
        <cfvo type="max"/>
        <color rgb="FFFF0000"/>
        <color rgb="FFFFFF00"/>
        <color rgb="FF307442"/>
      </colorScale>
    </cfRule>
  </conditionalFormatting>
  <conditionalFormatting sqref="F2706:F2707">
    <cfRule type="colorScale" priority="5191">
      <colorScale>
        <cfvo type="min"/>
        <cfvo type="percentile" val="50"/>
        <cfvo type="max"/>
        <color rgb="FFFF0000"/>
        <color rgb="FFFFFF00"/>
        <color rgb="FF307442"/>
      </colorScale>
    </cfRule>
  </conditionalFormatting>
  <conditionalFormatting sqref="F2732">
    <cfRule type="colorScale" priority="5189">
      <colorScale>
        <cfvo type="min"/>
        <cfvo type="percentile" val="50"/>
        <cfvo type="max"/>
        <color rgb="FFFF0000"/>
        <color rgb="FFFFFF00"/>
        <color rgb="FF307442"/>
      </colorScale>
    </cfRule>
  </conditionalFormatting>
  <conditionalFormatting sqref="F2736">
    <cfRule type="colorScale" priority="5190">
      <colorScale>
        <cfvo type="min"/>
        <cfvo type="percentile" val="50"/>
        <cfvo type="max"/>
        <color rgb="FFFF0000"/>
        <color rgb="FFFFFF00"/>
        <color rgb="FF307442"/>
      </colorScale>
    </cfRule>
  </conditionalFormatting>
  <conditionalFormatting sqref="F2738">
    <cfRule type="colorScale" priority="5188">
      <colorScale>
        <cfvo type="min"/>
        <cfvo type="percentile" val="50"/>
        <cfvo type="max"/>
        <color rgb="FFFF0000"/>
        <color rgb="FFFFFF00"/>
        <color rgb="FF307442"/>
      </colorScale>
    </cfRule>
  </conditionalFormatting>
  <conditionalFormatting sqref="F2771">
    <cfRule type="colorScale" priority="1885">
      <colorScale>
        <cfvo type="min"/>
        <cfvo type="percentile" val="50"/>
        <cfvo type="max"/>
        <color rgb="FFFF0000"/>
        <color rgb="FFFFFF00"/>
        <color rgb="FF307442"/>
      </colorScale>
    </cfRule>
  </conditionalFormatting>
  <conditionalFormatting sqref="F2783:F2784 F2786">
    <cfRule type="colorScale" priority="141970">
      <colorScale>
        <cfvo type="min"/>
        <cfvo type="percentile" val="50"/>
        <cfvo type="max"/>
        <color rgb="FFFF0000"/>
        <color rgb="FFFFFF00"/>
        <color rgb="FF307442"/>
      </colorScale>
    </cfRule>
  </conditionalFormatting>
  <conditionalFormatting sqref="F2837">
    <cfRule type="colorScale" priority="1803">
      <colorScale>
        <cfvo type="min"/>
        <cfvo type="percentile" val="50"/>
        <cfvo type="max"/>
        <color rgb="FFFF0000"/>
        <color rgb="FFFFFF00"/>
        <color rgb="FF307442"/>
      </colorScale>
    </cfRule>
  </conditionalFormatting>
  <conditionalFormatting sqref="F2838">
    <cfRule type="colorScale" priority="1802">
      <colorScale>
        <cfvo type="min"/>
        <cfvo type="percentile" val="50"/>
        <cfvo type="max"/>
        <color rgb="FFFF0000"/>
        <color rgb="FFFFFF00"/>
        <color rgb="FF307442"/>
      </colorScale>
    </cfRule>
  </conditionalFormatting>
  <conditionalFormatting sqref="F2839">
    <cfRule type="colorScale" priority="1801">
      <colorScale>
        <cfvo type="min"/>
        <cfvo type="percentile" val="50"/>
        <cfvo type="max"/>
        <color rgb="FFFF0000"/>
        <color rgb="FFFFFF00"/>
        <color rgb="FF307442"/>
      </colorScale>
    </cfRule>
  </conditionalFormatting>
  <conditionalFormatting sqref="F2846:F2847">
    <cfRule type="colorScale" priority="5185">
      <colorScale>
        <cfvo type="min"/>
        <cfvo type="percentile" val="50"/>
        <cfvo type="max"/>
        <color rgb="FFFF0000"/>
        <color rgb="FFFFFF00"/>
        <color rgb="FF307442"/>
      </colorScale>
    </cfRule>
  </conditionalFormatting>
  <conditionalFormatting sqref="F2848">
    <cfRule type="colorScale" priority="5186">
      <colorScale>
        <cfvo type="min"/>
        <cfvo type="percentile" val="50"/>
        <cfvo type="max"/>
        <color rgb="FFFF0000"/>
        <color rgb="FFFFFF00"/>
        <color rgb="FF307442"/>
      </colorScale>
    </cfRule>
  </conditionalFormatting>
  <conditionalFormatting sqref="F2870">
    <cfRule type="colorScale" priority="1556">
      <colorScale>
        <cfvo type="min"/>
        <cfvo type="percentile" val="50"/>
        <cfvo type="max"/>
        <color rgb="FFFF0000"/>
        <color rgb="FFFFFF00"/>
        <color rgb="FF307442"/>
      </colorScale>
    </cfRule>
  </conditionalFormatting>
  <conditionalFormatting sqref="F2875">
    <cfRule type="colorScale" priority="1488">
      <colorScale>
        <cfvo type="min"/>
        <cfvo type="percentile" val="50"/>
        <cfvo type="max"/>
        <color rgb="FFFF0000"/>
        <color rgb="FFFFFF00"/>
        <color rgb="FF307442"/>
      </colorScale>
    </cfRule>
  </conditionalFormatting>
  <conditionalFormatting sqref="F2877">
    <cfRule type="colorScale" priority="1482">
      <colorScale>
        <cfvo type="min"/>
        <cfvo type="percentile" val="50"/>
        <cfvo type="max"/>
        <color rgb="FFFF0000"/>
        <color rgb="FFFFFF00"/>
        <color rgb="FF307442"/>
      </colorScale>
    </cfRule>
  </conditionalFormatting>
  <conditionalFormatting sqref="F2878">
    <cfRule type="colorScale" priority="1487">
      <colorScale>
        <cfvo type="min"/>
        <cfvo type="percentile" val="50"/>
        <cfvo type="max"/>
        <color rgb="FFFF0000"/>
        <color rgb="FFFFFF00"/>
        <color rgb="FF307442"/>
      </colorScale>
    </cfRule>
  </conditionalFormatting>
  <conditionalFormatting sqref="F2880">
    <cfRule type="colorScale" priority="1485">
      <colorScale>
        <cfvo type="min"/>
        <cfvo type="percentile" val="50"/>
        <cfvo type="max"/>
        <color rgb="FFFF0000"/>
        <color rgb="FFFFFF00"/>
        <color rgb="FF307442"/>
      </colorScale>
    </cfRule>
  </conditionalFormatting>
  <conditionalFormatting sqref="F2881">
    <cfRule type="colorScale" priority="1486">
      <colorScale>
        <cfvo type="min"/>
        <cfvo type="percentile" val="50"/>
        <cfvo type="max"/>
        <color rgb="FFFF0000"/>
        <color rgb="FFFFFF00"/>
        <color rgb="FF307442"/>
      </colorScale>
    </cfRule>
  </conditionalFormatting>
  <conditionalFormatting sqref="F2883">
    <cfRule type="colorScale" priority="1484">
      <colorScale>
        <cfvo type="min"/>
        <cfvo type="percentile" val="50"/>
        <cfvo type="max"/>
        <color rgb="FFFF0000"/>
        <color rgb="FFFFFF00"/>
        <color rgb="FF307442"/>
      </colorScale>
    </cfRule>
  </conditionalFormatting>
  <conditionalFormatting sqref="F2885">
    <cfRule type="colorScale" priority="1483">
      <colorScale>
        <cfvo type="min"/>
        <cfvo type="percentile" val="50"/>
        <cfvo type="max"/>
        <color rgb="FFFF0000"/>
        <color rgb="FFFFFF00"/>
        <color rgb="FF307442"/>
      </colorScale>
    </cfRule>
  </conditionalFormatting>
  <conditionalFormatting sqref="F2886">
    <cfRule type="colorScale" priority="1407">
      <colorScale>
        <cfvo type="min"/>
        <cfvo type="percentile" val="50"/>
        <cfvo type="max"/>
        <color rgb="FFFF0000"/>
        <color rgb="FFFFFF00"/>
        <color rgb="FF307442"/>
      </colorScale>
    </cfRule>
    <cfRule type="colorScale" priority="1408">
      <colorScale>
        <cfvo type="min"/>
        <cfvo type="percentile" val="50"/>
        <cfvo type="max"/>
        <color rgb="FFFF0000"/>
        <color rgb="FFFFFF00"/>
        <color rgb="FF307442"/>
      </colorScale>
    </cfRule>
    <cfRule type="colorScale" priority="1406">
      <colorScale>
        <cfvo type="min"/>
        <cfvo type="percentile" val="50"/>
        <cfvo type="max"/>
        <color rgb="FFFF0000"/>
        <color rgb="FFFFFF00"/>
        <color rgb="FF307442"/>
      </colorScale>
    </cfRule>
  </conditionalFormatting>
  <conditionalFormatting sqref="F2888">
    <cfRule type="colorScale" priority="1386">
      <colorScale>
        <cfvo type="min"/>
        <cfvo type="percentile" val="50"/>
        <cfvo type="max"/>
        <color rgb="FFFF0000"/>
        <color rgb="FFFFFF00"/>
        <color rgb="FF307442"/>
      </colorScale>
    </cfRule>
  </conditionalFormatting>
  <conditionalFormatting sqref="F2890">
    <cfRule type="colorScale" priority="1385">
      <colorScale>
        <cfvo type="min"/>
        <cfvo type="percentile" val="50"/>
        <cfvo type="max"/>
        <color rgb="FFFF0000"/>
        <color rgb="FFFFFF00"/>
        <color rgb="FF307442"/>
      </colorScale>
    </cfRule>
  </conditionalFormatting>
  <conditionalFormatting sqref="F2892">
    <cfRule type="colorScale" priority="1384">
      <colorScale>
        <cfvo type="min"/>
        <cfvo type="percentile" val="50"/>
        <cfvo type="max"/>
        <color rgb="FFFF0000"/>
        <color rgb="FFFFFF00"/>
        <color rgb="FF307442"/>
      </colorScale>
    </cfRule>
  </conditionalFormatting>
  <conditionalFormatting sqref="F2900 F2894 F2898 F2896">
    <cfRule type="colorScale" priority="1383">
      <colorScale>
        <cfvo type="min"/>
        <cfvo type="percentile" val="50"/>
        <cfvo type="max"/>
        <color rgb="FFFF0000"/>
        <color rgb="FFFFFF00"/>
        <color rgb="FF307442"/>
      </colorScale>
    </cfRule>
  </conditionalFormatting>
  <conditionalFormatting sqref="F2943:F2944">
    <cfRule type="colorScale" priority="5184">
      <colorScale>
        <cfvo type="min"/>
        <cfvo type="percentile" val="50"/>
        <cfvo type="max"/>
        <color rgb="FFFF0000"/>
        <color rgb="FFFFFF00"/>
        <color rgb="FF307442"/>
      </colorScale>
    </cfRule>
  </conditionalFormatting>
  <conditionalFormatting sqref="F2962">
    <cfRule type="colorScale" priority="5183">
      <colorScale>
        <cfvo type="min"/>
        <cfvo type="percentile" val="50"/>
        <cfvo type="max"/>
        <color rgb="FFFF0000"/>
        <color rgb="FFFFFF00"/>
        <color rgb="FF307442"/>
      </colorScale>
    </cfRule>
  </conditionalFormatting>
  <conditionalFormatting sqref="F2964">
    <cfRule type="colorScale" priority="5181">
      <colorScale>
        <cfvo type="min"/>
        <cfvo type="percentile" val="50"/>
        <cfvo type="max"/>
        <color rgb="FFFF0000"/>
        <color rgb="FFFFFF00"/>
        <color rgb="FF307442"/>
      </colorScale>
    </cfRule>
  </conditionalFormatting>
  <conditionalFormatting sqref="F2965">
    <cfRule type="colorScale" priority="5180">
      <colorScale>
        <cfvo type="min"/>
        <cfvo type="percentile" val="50"/>
        <cfvo type="max"/>
        <color rgb="FFFF0000"/>
        <color rgb="FFFFFF00"/>
        <color rgb="FF307442"/>
      </colorScale>
    </cfRule>
  </conditionalFormatting>
  <conditionalFormatting sqref="F2986">
    <cfRule type="colorScale" priority="5179">
      <colorScale>
        <cfvo type="min"/>
        <cfvo type="percentile" val="50"/>
        <cfvo type="max"/>
        <color rgb="FFFF0000"/>
        <color rgb="FFFFFF00"/>
        <color rgb="FF307442"/>
      </colorScale>
    </cfRule>
  </conditionalFormatting>
  <conditionalFormatting sqref="F3012">
    <cfRule type="colorScale" priority="5178">
      <colorScale>
        <cfvo type="min"/>
        <cfvo type="percentile" val="50"/>
        <cfvo type="max"/>
        <color rgb="FFFF0000"/>
        <color rgb="FFFFFF00"/>
        <color rgb="FF307442"/>
      </colorScale>
    </cfRule>
  </conditionalFormatting>
  <conditionalFormatting sqref="F3036">
    <cfRule type="colorScale" priority="5177">
      <colorScale>
        <cfvo type="min"/>
        <cfvo type="percentile" val="50"/>
        <cfvo type="max"/>
        <color rgb="FFFF0000"/>
        <color rgb="FFFFFF00"/>
        <color rgb="FF307442"/>
      </colorScale>
    </cfRule>
  </conditionalFormatting>
  <conditionalFormatting sqref="F3044">
    <cfRule type="iconSet" priority="1896">
      <iconSet iconSet="4TrafficLights">
        <cfvo type="percent" val="0"/>
        <cfvo type="percent" val="25"/>
        <cfvo type="percent" val="50"/>
        <cfvo type="percent" val="75"/>
      </iconSet>
    </cfRule>
    <cfRule type="colorScale" priority="1895">
      <colorScale>
        <cfvo type="min"/>
        <cfvo type="percentile" val="50"/>
        <cfvo type="max"/>
        <color rgb="FFFF0000"/>
        <color rgb="FFFFFF00"/>
        <color rgb="FF307442"/>
      </colorScale>
    </cfRule>
    <cfRule type="colorScale" priority="1897">
      <colorScale>
        <cfvo type="min"/>
        <cfvo type="percentile" val="50"/>
        <cfvo type="max"/>
        <color rgb="FFFF0000"/>
        <color rgb="FFFFFF00"/>
        <color rgb="FF307442"/>
      </colorScale>
    </cfRule>
  </conditionalFormatting>
  <conditionalFormatting sqref="F3045">
    <cfRule type="colorScale" priority="1894">
      <colorScale>
        <cfvo type="min"/>
        <cfvo type="percentile" val="50"/>
        <cfvo type="max"/>
        <color rgb="FFFF0000"/>
        <color rgb="FFFFFF00"/>
        <color rgb="FF307442"/>
      </colorScale>
    </cfRule>
    <cfRule type="colorScale" priority="1892">
      <colorScale>
        <cfvo type="min"/>
        <cfvo type="percentile" val="50"/>
        <cfvo type="max"/>
        <color rgb="FFFF0000"/>
        <color rgb="FFFFFF00"/>
        <color rgb="FF307442"/>
      </colorScale>
    </cfRule>
    <cfRule type="iconSet" priority="1893">
      <iconSet iconSet="4TrafficLights">
        <cfvo type="percent" val="0"/>
        <cfvo type="percent" val="25"/>
        <cfvo type="percent" val="50"/>
        <cfvo type="percent" val="75"/>
      </iconSet>
    </cfRule>
  </conditionalFormatting>
  <conditionalFormatting sqref="F3063:F3067">
    <cfRule type="colorScale" priority="5176">
      <colorScale>
        <cfvo type="min"/>
        <cfvo type="percentile" val="50"/>
        <cfvo type="max"/>
        <color rgb="FFFF0000"/>
        <color rgb="FFFFFF00"/>
        <color rgb="FF307442"/>
      </colorScale>
    </cfRule>
  </conditionalFormatting>
  <conditionalFormatting sqref="F3064:F3065">
    <cfRule type="iconSet" priority="5175">
      <iconSet iconSet="4TrafficLights">
        <cfvo type="percent" val="0"/>
        <cfvo type="percent" val="25"/>
        <cfvo type="percent" val="50"/>
        <cfvo type="percent" val="75"/>
      </iconSet>
    </cfRule>
  </conditionalFormatting>
  <conditionalFormatting sqref="F768:H769 R761:R763 N757:N760 X766:X768 X761:X764 U769 U766:U767 U761:U764 W769:X769 W765:X765 J769:O769 K761:O764 Q766:R767 Q764:R764 Q769:R769 Q765:U765 Q758:X760 Q768:U768 F766:I767 F761:I764 B758:B769 K766:O768 D758:O760 D765:O765">
    <cfRule type="colorScale" priority="20436">
      <colorScale>
        <cfvo type="min"/>
        <cfvo type="percentile" val="50"/>
        <cfvo type="max"/>
        <color rgb="FFFF0000"/>
        <color rgb="FFFFFF00"/>
        <color rgb="FF307442"/>
      </colorScale>
    </cfRule>
  </conditionalFormatting>
  <conditionalFormatting sqref="F82:I82 R82:U82 X84 X82 W83:X83 W85:X85 F85:O85 Q83:U83 Q79:X81 F84:N84 B79:B85 K82:O83 R84:U85 D82 D84 D79:O81 D83:I83">
    <cfRule type="colorScale" priority="20290">
      <colorScale>
        <cfvo type="min"/>
        <cfvo type="percentile" val="50"/>
        <cfvo type="max"/>
        <color rgb="FFFF0000"/>
        <color rgb="FFFFFF00"/>
        <color rgb="FF307442"/>
      </colorScale>
    </cfRule>
  </conditionalFormatting>
  <conditionalFormatting sqref="F714:I714 R714 R717:U717 F717:I717 U714 W717:X717 W715:X715 K717:O717 F716:H716 Q715:U715 K716:N716 U716 X716 B714:B717 R716 Q711:V713 X714 G711:I713 K711:O714 B711:B712 E711 D712:E713 D715:O715">
    <cfRule type="colorScale" priority="20428">
      <colorScale>
        <cfvo type="min"/>
        <cfvo type="percentile" val="50"/>
        <cfvo type="max"/>
        <color rgb="FFFF0000"/>
        <color rgb="FFFFFF00"/>
        <color rgb="FF307442"/>
      </colorScale>
    </cfRule>
  </conditionalFormatting>
  <conditionalFormatting sqref="F1912:I1912 R1915 R1912 Q1914:R1914 X1910 X1915 X1912 B1915 U1914:V1915 U1912:V1912 K1915:O1915 K1912:O1912 Q1910:V1910 Q1908:X1909 F1915:H1915 F1914:N1914 Q1911:X1911 Q1913:X1913 B1908:B1913 D1908:O1911 D1913:O1913 D1912 D1914:D1915">
    <cfRule type="colorScale" priority="20702">
      <colorScale>
        <cfvo type="min"/>
        <cfvo type="percentile" val="50"/>
        <cfvo type="max"/>
        <color rgb="FFFF0000"/>
        <color rgb="FFFFFF00"/>
        <color rgb="FF307442"/>
      </colorScale>
    </cfRule>
  </conditionalFormatting>
  <conditionalFormatting sqref="F1536:O1536 R1537:R1539 O1527:O1528 M1527:M1528 M1529:O1530 X1529 X1536:X1537 X1539 J1528 J1537:N1538 F1537:H1538 F1539:I1539 E1529:J1529 U1536:V1536 U1529 W1535:X1535 Q1529:R1529 Q1530:X1530 Q1527:W1528 Q1535:R1536 G1527:H1528 B1527:B1539 K1539:O1539 F1531:O1534 U1531:U1535 X1531:X1534 R1531:R1534 U1537:U1539 D1534 D1527:D1528 D1530:J1530 D1535:O1535">
    <cfRule type="colorScale" priority="8422">
      <colorScale>
        <cfvo type="min"/>
        <cfvo type="percentile" val="50"/>
        <cfvo type="max"/>
        <color rgb="FFFF0000"/>
        <color rgb="FFFFFF00"/>
        <color rgb="FF307442"/>
      </colorScale>
    </cfRule>
  </conditionalFormatting>
  <conditionalFormatting sqref="G10">
    <cfRule type="colorScale" priority="1752">
      <colorScale>
        <cfvo type="min"/>
        <cfvo type="percentile" val="50"/>
        <cfvo type="max"/>
        <color rgb="FFFF0000"/>
        <color rgb="FFFFFF00"/>
        <color rgb="FF307442"/>
      </colorScale>
    </cfRule>
  </conditionalFormatting>
  <conditionalFormatting sqref="G11 G13">
    <cfRule type="iconSet" priority="5173">
      <iconSet iconSet="4TrafficLights">
        <cfvo type="percent" val="0"/>
        <cfvo type="percent" val="25"/>
        <cfvo type="percent" val="50"/>
        <cfvo type="percent" val="75"/>
      </iconSet>
    </cfRule>
    <cfRule type="colorScale" priority="5174">
      <colorScale>
        <cfvo type="min"/>
        <cfvo type="percentile" val="50"/>
        <cfvo type="max"/>
        <color rgb="FFFF0000"/>
        <color rgb="FFFFFF00"/>
        <color rgb="FF307442"/>
      </colorScale>
    </cfRule>
  </conditionalFormatting>
  <conditionalFormatting sqref="G12">
    <cfRule type="colorScale" priority="1788">
      <colorScale>
        <cfvo type="min"/>
        <cfvo type="percentile" val="50"/>
        <cfvo type="max"/>
        <color rgb="FFFF0000"/>
        <color rgb="FFFFFF00"/>
        <color rgb="FF307442"/>
      </colorScale>
    </cfRule>
    <cfRule type="iconSet" priority="1787">
      <iconSet iconSet="4TrafficLights">
        <cfvo type="percent" val="0"/>
        <cfvo type="percent" val="25"/>
        <cfvo type="percent" val="50"/>
        <cfvo type="percent" val="75"/>
      </iconSet>
    </cfRule>
  </conditionalFormatting>
  <conditionalFormatting sqref="G33">
    <cfRule type="iconSet" priority="1219">
      <iconSet iconSet="4TrafficLights">
        <cfvo type="percent" val="0"/>
        <cfvo type="percent" val="25"/>
        <cfvo type="percent" val="50"/>
        <cfvo type="percent" val="75"/>
      </iconSet>
    </cfRule>
  </conditionalFormatting>
  <conditionalFormatting sqref="G34">
    <cfRule type="iconSet" priority="5171">
      <iconSet iconSet="4TrafficLights">
        <cfvo type="percent" val="0"/>
        <cfvo type="percent" val="25"/>
        <cfvo type="percent" val="50"/>
        <cfvo type="percent" val="75"/>
      </iconSet>
    </cfRule>
    <cfRule type="colorScale" priority="5172">
      <colorScale>
        <cfvo type="min"/>
        <cfvo type="percentile" val="50"/>
        <cfvo type="max"/>
        <color rgb="FFFF0000"/>
        <color rgb="FFFFFF00"/>
        <color rgb="FF307442"/>
      </colorScale>
    </cfRule>
  </conditionalFormatting>
  <conditionalFormatting sqref="G36">
    <cfRule type="iconSet" priority="5169">
      <iconSet iconSet="4TrafficLights">
        <cfvo type="percent" val="0"/>
        <cfvo type="percent" val="25"/>
        <cfvo type="percent" val="50"/>
        <cfvo type="percent" val="75"/>
      </iconSet>
    </cfRule>
    <cfRule type="colorScale" priority="5170">
      <colorScale>
        <cfvo type="min"/>
        <cfvo type="percentile" val="50"/>
        <cfvo type="max"/>
        <color rgb="FFFF0000"/>
        <color rgb="FFFFFF00"/>
        <color rgb="FF307442"/>
      </colorScale>
    </cfRule>
  </conditionalFormatting>
  <conditionalFormatting sqref="G49">
    <cfRule type="colorScale" priority="5166">
      <colorScale>
        <cfvo type="min"/>
        <cfvo type="percentile" val="50"/>
        <cfvo type="max"/>
        <color rgb="FFFF0000"/>
        <color rgb="FFFFFF00"/>
        <color rgb="FF307442"/>
      </colorScale>
    </cfRule>
    <cfRule type="iconSet" priority="5165">
      <iconSet iconSet="4TrafficLights">
        <cfvo type="percent" val="0"/>
        <cfvo type="percent" val="25"/>
        <cfvo type="percent" val="50"/>
        <cfvo type="percent" val="75"/>
      </iconSet>
    </cfRule>
  </conditionalFormatting>
  <conditionalFormatting sqref="G53">
    <cfRule type="iconSet" priority="5167">
      <iconSet iconSet="4TrafficLights">
        <cfvo type="percent" val="0"/>
        <cfvo type="percent" val="25"/>
        <cfvo type="percent" val="50"/>
        <cfvo type="percent" val="75"/>
      </iconSet>
    </cfRule>
    <cfRule type="colorScale" priority="5168">
      <colorScale>
        <cfvo type="min"/>
        <cfvo type="percentile" val="50"/>
        <cfvo type="max"/>
        <color rgb="FFFF0000"/>
        <color rgb="FFFFFF00"/>
        <color rgb="FF307442"/>
      </colorScale>
    </cfRule>
  </conditionalFormatting>
  <conditionalFormatting sqref="G201">
    <cfRule type="iconSet" priority="1217">
      <iconSet iconSet="4TrafficLights">
        <cfvo type="percent" val="0"/>
        <cfvo type="percent" val="25"/>
        <cfvo type="percent" val="50"/>
        <cfvo type="percent" val="75"/>
      </iconSet>
    </cfRule>
    <cfRule type="colorScale" priority="1218">
      <colorScale>
        <cfvo type="min"/>
        <cfvo type="percentile" val="50"/>
        <cfvo type="max"/>
        <color rgb="FFFF0000"/>
        <color rgb="FFFFFF00"/>
        <color rgb="FF307442"/>
      </colorScale>
    </cfRule>
  </conditionalFormatting>
  <conditionalFormatting sqref="G203">
    <cfRule type="colorScale" priority="1216">
      <colorScale>
        <cfvo type="min"/>
        <cfvo type="percentile" val="50"/>
        <cfvo type="max"/>
        <color rgb="FFFF0000"/>
        <color rgb="FFFFFF00"/>
        <color rgb="FF307442"/>
      </colorScale>
    </cfRule>
    <cfRule type="iconSet" priority="1215">
      <iconSet iconSet="4TrafficLights">
        <cfvo type="percent" val="0"/>
        <cfvo type="percent" val="25"/>
        <cfvo type="percent" val="50"/>
        <cfvo type="percent" val="75"/>
      </iconSet>
    </cfRule>
  </conditionalFormatting>
  <conditionalFormatting sqref="G208">
    <cfRule type="iconSet" priority="5164">
      <iconSet iconSet="4TrafficLights">
        <cfvo type="percent" val="0"/>
        <cfvo type="percent" val="25"/>
        <cfvo type="percent" val="50"/>
        <cfvo type="percent" val="75"/>
      </iconSet>
    </cfRule>
  </conditionalFormatting>
  <conditionalFormatting sqref="G235">
    <cfRule type="colorScale" priority="1751">
      <colorScale>
        <cfvo type="min"/>
        <cfvo type="percentile" val="50"/>
        <cfvo type="max"/>
        <color rgb="FFFF0000"/>
        <color rgb="FFFFFF00"/>
        <color rgb="FF307442"/>
      </colorScale>
    </cfRule>
  </conditionalFormatting>
  <conditionalFormatting sqref="G236">
    <cfRule type="colorScale" priority="1309">
      <colorScale>
        <cfvo type="min"/>
        <cfvo type="percentile" val="50"/>
        <cfvo type="max"/>
        <color rgb="FFFF0000"/>
        <color rgb="FFFFFF00"/>
        <color rgb="FF307442"/>
      </colorScale>
    </cfRule>
  </conditionalFormatting>
  <conditionalFormatting sqref="G296">
    <cfRule type="colorScale" priority="1261">
      <colorScale>
        <cfvo type="min"/>
        <cfvo type="percentile" val="50"/>
        <cfvo type="max"/>
        <color rgb="FFFF0000"/>
        <color rgb="FFFFFF00"/>
        <color rgb="FF307442"/>
      </colorScale>
    </cfRule>
  </conditionalFormatting>
  <conditionalFormatting sqref="G319">
    <cfRule type="colorScale" priority="5161">
      <colorScale>
        <cfvo type="min"/>
        <cfvo type="percentile" val="50"/>
        <cfvo type="max"/>
        <color rgb="FFFF0000"/>
        <color rgb="FFFFFF00"/>
        <color rgb="FF307442"/>
      </colorScale>
    </cfRule>
    <cfRule type="iconSet" priority="5160">
      <iconSet iconSet="4TrafficLights">
        <cfvo type="percent" val="0"/>
        <cfvo type="percent" val="25"/>
        <cfvo type="percent" val="50"/>
        <cfvo type="percent" val="75"/>
      </iconSet>
    </cfRule>
  </conditionalFormatting>
  <conditionalFormatting sqref="G353">
    <cfRule type="colorScale" priority="2170">
      <colorScale>
        <cfvo type="min"/>
        <cfvo type="percentile" val="50"/>
        <cfvo type="max"/>
        <color rgb="FFFF0000"/>
        <color rgb="FFFFFF00"/>
        <color rgb="FF307442"/>
      </colorScale>
    </cfRule>
    <cfRule type="iconSet" priority="2171">
      <iconSet iconSet="4TrafficLights">
        <cfvo type="percent" val="0"/>
        <cfvo type="percent" val="25"/>
        <cfvo type="percent" val="50"/>
        <cfvo type="percent" val="75"/>
      </iconSet>
    </cfRule>
    <cfRule type="colorScale" priority="2173">
      <colorScale>
        <cfvo type="min"/>
        <cfvo type="percentile" val="50"/>
        <cfvo type="max"/>
        <color rgb="FFFF0000"/>
        <color rgb="FFFFFF00"/>
        <color rgb="FF307442"/>
      </colorScale>
    </cfRule>
    <cfRule type="iconSet" priority="2172">
      <iconSet iconSet="4TrafficLights">
        <cfvo type="percent" val="0"/>
        <cfvo type="percent" val="25"/>
        <cfvo type="percent" val="50"/>
        <cfvo type="percent" val="75"/>
      </iconSet>
    </cfRule>
  </conditionalFormatting>
  <conditionalFormatting sqref="G367">
    <cfRule type="colorScale" priority="1749">
      <colorScale>
        <cfvo type="min"/>
        <cfvo type="percentile" val="50"/>
        <cfvo type="max"/>
        <color rgb="FFFF0000"/>
        <color rgb="FFFFFF00"/>
        <color rgb="FF307442"/>
      </colorScale>
    </cfRule>
  </conditionalFormatting>
  <conditionalFormatting sqref="G427">
    <cfRule type="colorScale" priority="5158">
      <colorScale>
        <cfvo type="min"/>
        <cfvo type="percentile" val="50"/>
        <cfvo type="max"/>
        <color rgb="FFFF0000"/>
        <color rgb="FFFFFF00"/>
        <color rgb="FF307442"/>
      </colorScale>
    </cfRule>
    <cfRule type="colorScale" priority="5159">
      <colorScale>
        <cfvo type="min"/>
        <cfvo type="percentile" val="50"/>
        <cfvo type="max"/>
        <color rgb="FFFF0000"/>
        <color rgb="FFFFFF00"/>
        <color rgb="FF307442"/>
      </colorScale>
    </cfRule>
  </conditionalFormatting>
  <conditionalFormatting sqref="G479">
    <cfRule type="colorScale" priority="1748">
      <colorScale>
        <cfvo type="min"/>
        <cfvo type="percentile" val="50"/>
        <cfvo type="max"/>
        <color rgb="FFFF0000"/>
        <color rgb="FFFFFF00"/>
        <color rgb="FF307442"/>
      </colorScale>
    </cfRule>
  </conditionalFormatting>
  <conditionalFormatting sqref="G493">
    <cfRule type="colorScale" priority="5157">
      <colorScale>
        <cfvo type="min"/>
        <cfvo type="percentile" val="50"/>
        <cfvo type="max"/>
        <color rgb="FFFF0000"/>
        <color rgb="FFFFFF00"/>
        <color rgb="FF307442"/>
      </colorScale>
    </cfRule>
  </conditionalFormatting>
  <conditionalFormatting sqref="G529:G530">
    <cfRule type="colorScale" priority="2169">
      <colorScale>
        <cfvo type="min"/>
        <cfvo type="percentile" val="50"/>
        <cfvo type="max"/>
        <color rgb="FFFF0000"/>
        <color rgb="FFFFFF00"/>
        <color rgb="FF307442"/>
      </colorScale>
    </cfRule>
  </conditionalFormatting>
  <conditionalFormatting sqref="G617">
    <cfRule type="colorScale" priority="1747">
      <colorScale>
        <cfvo type="min"/>
        <cfvo type="percentile" val="50"/>
        <cfvo type="max"/>
        <color rgb="FFFF0000"/>
        <color rgb="FFFFFF00"/>
        <color rgb="FF307442"/>
      </colorScale>
    </cfRule>
  </conditionalFormatting>
  <conditionalFormatting sqref="G662">
    <cfRule type="colorScale" priority="2137">
      <colorScale>
        <cfvo type="min"/>
        <cfvo type="percentile" val="50"/>
        <cfvo type="max"/>
        <color rgb="FFFF0000"/>
        <color rgb="FFFFFF00"/>
        <color rgb="FF307442"/>
      </colorScale>
    </cfRule>
    <cfRule type="colorScale" priority="2132">
      <colorScale>
        <cfvo type="min"/>
        <cfvo type="percentile" val="50"/>
        <cfvo type="max"/>
        <color rgb="FFFF0000"/>
        <color rgb="FFFFFF00"/>
        <color rgb="FF307442"/>
      </colorScale>
    </cfRule>
  </conditionalFormatting>
  <conditionalFormatting sqref="G665">
    <cfRule type="colorScale" priority="74068">
      <colorScale>
        <cfvo type="min"/>
        <cfvo type="percentile" val="50"/>
        <cfvo type="max"/>
        <color rgb="FFFF0000"/>
        <color rgb="FFFFFF00"/>
        <color rgb="FF307442"/>
      </colorScale>
    </cfRule>
  </conditionalFormatting>
  <conditionalFormatting sqref="G666">
    <cfRule type="colorScale" priority="2167">
      <colorScale>
        <cfvo type="min"/>
        <cfvo type="percentile" val="50"/>
        <cfvo type="max"/>
        <color rgb="FFFF0000"/>
        <color rgb="FFFFFF00"/>
        <color rgb="FF307442"/>
      </colorScale>
    </cfRule>
    <cfRule type="colorScale" priority="2168">
      <colorScale>
        <cfvo type="min"/>
        <cfvo type="percentile" val="50"/>
        <cfvo type="max"/>
        <color rgb="FFFF0000"/>
        <color rgb="FFFFFF00"/>
        <color rgb="FF307442"/>
      </colorScale>
    </cfRule>
  </conditionalFormatting>
  <conditionalFormatting sqref="G789">
    <cfRule type="colorScale" priority="2166">
      <colorScale>
        <cfvo type="min"/>
        <cfvo type="percentile" val="50"/>
        <cfvo type="max"/>
        <color rgb="FFFF0000"/>
        <color rgb="FFFFFF00"/>
        <color rgb="FF307442"/>
      </colorScale>
    </cfRule>
  </conditionalFormatting>
  <conditionalFormatting sqref="G859">
    <cfRule type="colorScale" priority="1246">
      <colorScale>
        <cfvo type="min"/>
        <cfvo type="percentile" val="50"/>
        <cfvo type="max"/>
        <color rgb="FFFF0000"/>
        <color rgb="FFFFFF00"/>
        <color rgb="FF307442"/>
      </colorScale>
    </cfRule>
  </conditionalFormatting>
  <conditionalFormatting sqref="G893">
    <cfRule type="colorScale" priority="1746">
      <colorScale>
        <cfvo type="min"/>
        <cfvo type="percentile" val="50"/>
        <cfvo type="max"/>
        <color rgb="FFFF0000"/>
        <color rgb="FFFFFF00"/>
        <color rgb="FF307442"/>
      </colorScale>
    </cfRule>
  </conditionalFormatting>
  <conditionalFormatting sqref="G934">
    <cfRule type="colorScale" priority="2165">
      <colorScale>
        <cfvo type="min"/>
        <cfvo type="percentile" val="50"/>
        <cfvo type="max"/>
        <color rgb="FFFF0000"/>
        <color rgb="FFFFFF00"/>
        <color rgb="FF307442"/>
      </colorScale>
    </cfRule>
  </conditionalFormatting>
  <conditionalFormatting sqref="G1085:G1087">
    <cfRule type="iconSet" priority="5154">
      <iconSet iconSet="4TrafficLights">
        <cfvo type="percent" val="0"/>
        <cfvo type="percent" val="25"/>
        <cfvo type="percent" val="50"/>
        <cfvo type="percent" val="75"/>
      </iconSet>
    </cfRule>
  </conditionalFormatting>
  <conditionalFormatting sqref="G1146">
    <cfRule type="iconSet" priority="1240">
      <iconSet iconSet="4TrafficLights">
        <cfvo type="percent" val="0"/>
        <cfvo type="percent" val="25"/>
        <cfvo type="percent" val="50"/>
        <cfvo type="percent" val="75"/>
      </iconSet>
    </cfRule>
  </conditionalFormatting>
  <conditionalFormatting sqref="G1209">
    <cfRule type="colorScale" priority="1745">
      <colorScale>
        <cfvo type="min"/>
        <cfvo type="percentile" val="50"/>
        <cfvo type="max"/>
        <color rgb="FFFF0000"/>
        <color rgb="FFFFFF00"/>
        <color rgb="FF307442"/>
      </colorScale>
    </cfRule>
  </conditionalFormatting>
  <conditionalFormatting sqref="G1241">
    <cfRule type="colorScale" priority="1744">
      <colorScale>
        <cfvo type="min"/>
        <cfvo type="percentile" val="50"/>
        <cfvo type="max"/>
        <color rgb="FFFF0000"/>
        <color rgb="FFFFFF00"/>
        <color rgb="FF307442"/>
      </colorScale>
    </cfRule>
  </conditionalFormatting>
  <conditionalFormatting sqref="G1242">
    <cfRule type="colorScale" priority="1743">
      <colorScale>
        <cfvo type="min"/>
        <cfvo type="percentile" val="50"/>
        <cfvo type="max"/>
        <color rgb="FFFF0000"/>
        <color rgb="FFFFFF00"/>
        <color rgb="FF307442"/>
      </colorScale>
    </cfRule>
  </conditionalFormatting>
  <conditionalFormatting sqref="G1325">
    <cfRule type="colorScale" priority="5153">
      <colorScale>
        <cfvo type="min"/>
        <cfvo type="percentile" val="50"/>
        <cfvo type="max"/>
        <color rgb="FFFF0000"/>
        <color rgb="FFFFFF00"/>
        <color rgb="FF307442"/>
      </colorScale>
    </cfRule>
  </conditionalFormatting>
  <conditionalFormatting sqref="G1328:G1329">
    <cfRule type="colorScale" priority="5152">
      <colorScale>
        <cfvo type="min"/>
        <cfvo type="percentile" val="50"/>
        <cfvo type="max"/>
        <color rgb="FFFF0000"/>
        <color rgb="FFFFFF00"/>
        <color rgb="FF307442"/>
      </colorScale>
    </cfRule>
  </conditionalFormatting>
  <conditionalFormatting sqref="G1373">
    <cfRule type="colorScale" priority="1741">
      <colorScale>
        <cfvo type="min"/>
        <cfvo type="percentile" val="50"/>
        <cfvo type="max"/>
        <color rgb="FFFF0000"/>
        <color rgb="FFFFFF00"/>
        <color rgb="FF307442"/>
      </colorScale>
    </cfRule>
  </conditionalFormatting>
  <conditionalFormatting sqref="G1391:G1392">
    <cfRule type="colorScale" priority="5089">
      <colorScale>
        <cfvo type="min"/>
        <cfvo type="percentile" val="50"/>
        <cfvo type="max"/>
        <color rgb="FFFF0000"/>
        <color rgb="FFFFFF00"/>
        <color rgb="FF307442"/>
      </colorScale>
    </cfRule>
  </conditionalFormatting>
  <conditionalFormatting sqref="G1456">
    <cfRule type="colorScale" priority="3762">
      <colorScale>
        <cfvo type="min"/>
        <cfvo type="percentile" val="50"/>
        <cfvo type="max"/>
        <color rgb="FFFF0000"/>
        <color rgb="FFFFFF00"/>
        <color rgb="FF307442"/>
      </colorScale>
    </cfRule>
  </conditionalFormatting>
  <conditionalFormatting sqref="G1499:G1502">
    <cfRule type="colorScale" priority="1067">
      <colorScale>
        <cfvo type="min"/>
        <cfvo type="percentile" val="50"/>
        <cfvo type="max"/>
        <color rgb="FFFF0000"/>
        <color rgb="FFFFFF00"/>
        <color rgb="FF307442"/>
      </colorScale>
    </cfRule>
    <cfRule type="iconSet" priority="1068">
      <iconSet iconSet="4TrafficLights">
        <cfvo type="percent" val="0"/>
        <cfvo type="percent" val="25"/>
        <cfvo type="percent" val="50"/>
        <cfvo type="percent" val="75"/>
      </iconSet>
    </cfRule>
  </conditionalFormatting>
  <conditionalFormatting sqref="G1572">
    <cfRule type="colorScale" priority="5141">
      <colorScale>
        <cfvo type="min"/>
        <cfvo type="percentile" val="50"/>
        <cfvo type="max"/>
        <color rgb="FFFF0000"/>
        <color rgb="FFFFFF00"/>
        <color rgb="FF307442"/>
      </colorScale>
    </cfRule>
  </conditionalFormatting>
  <conditionalFormatting sqref="G1625:G1626">
    <cfRule type="colorScale" priority="5136">
      <colorScale>
        <cfvo type="min"/>
        <cfvo type="percentile" val="50"/>
        <cfvo type="max"/>
        <color rgb="FFFF0000"/>
        <color rgb="FFFFFF00"/>
        <color rgb="FF307442"/>
      </colorScale>
    </cfRule>
  </conditionalFormatting>
  <conditionalFormatting sqref="G1627">
    <cfRule type="colorScale" priority="1740">
      <colorScale>
        <cfvo type="min"/>
        <cfvo type="percentile" val="50"/>
        <cfvo type="max"/>
        <color rgb="FFFF0000"/>
        <color rgb="FFFFFF00"/>
        <color rgb="FF307442"/>
      </colorScale>
    </cfRule>
  </conditionalFormatting>
  <conditionalFormatting sqref="G1653">
    <cfRule type="iconSet" priority="1245">
      <iconSet iconSet="4TrafficLights">
        <cfvo type="percent" val="0"/>
        <cfvo type="percent" val="25"/>
        <cfvo type="percent" val="50"/>
        <cfvo type="percent" val="75"/>
      </iconSet>
    </cfRule>
  </conditionalFormatting>
  <conditionalFormatting sqref="G1656">
    <cfRule type="colorScale" priority="5129">
      <colorScale>
        <cfvo type="min"/>
        <cfvo type="percentile" val="50"/>
        <cfvo type="max"/>
        <color rgb="FFFF0000"/>
        <color rgb="FFFFFF00"/>
        <color rgb="FF307442"/>
      </colorScale>
    </cfRule>
  </conditionalFormatting>
  <conditionalFormatting sqref="G1680">
    <cfRule type="colorScale" priority="5128">
      <colorScale>
        <cfvo type="min"/>
        <cfvo type="percentile" val="50"/>
        <cfvo type="max"/>
        <color rgb="FFFF0000"/>
        <color rgb="FFFFFF00"/>
        <color rgb="FF307442"/>
      </colorScale>
    </cfRule>
  </conditionalFormatting>
  <conditionalFormatting sqref="G1722">
    <cfRule type="colorScale" priority="5127">
      <colorScale>
        <cfvo type="min"/>
        <cfvo type="percentile" val="50"/>
        <cfvo type="max"/>
        <color rgb="FFFF0000"/>
        <color rgb="FFFFFF00"/>
        <color rgb="FF307442"/>
      </colorScale>
    </cfRule>
  </conditionalFormatting>
  <conditionalFormatting sqref="G1723">
    <cfRule type="colorScale" priority="5126">
      <colorScale>
        <cfvo type="min"/>
        <cfvo type="percentile" val="50"/>
        <cfvo type="max"/>
        <color rgb="FFFF0000"/>
        <color rgb="FFFFFF00"/>
        <color rgb="FF307442"/>
      </colorScale>
    </cfRule>
  </conditionalFormatting>
  <conditionalFormatting sqref="G1765:G1767">
    <cfRule type="iconSet" priority="1066">
      <iconSet iconSet="4TrafficLights">
        <cfvo type="percent" val="0"/>
        <cfvo type="percent" val="25"/>
        <cfvo type="percent" val="50"/>
        <cfvo type="percent" val="75"/>
      </iconSet>
    </cfRule>
    <cfRule type="colorScale" priority="1065">
      <colorScale>
        <cfvo type="min"/>
        <cfvo type="percentile" val="50"/>
        <cfvo type="max"/>
        <color rgb="FFFF0000"/>
        <color rgb="FFFFFF00"/>
        <color rgb="FF307442"/>
      </colorScale>
    </cfRule>
  </conditionalFormatting>
  <conditionalFormatting sqref="G1794">
    <cfRule type="colorScale" priority="2164">
      <colorScale>
        <cfvo type="min"/>
        <cfvo type="percentile" val="50"/>
        <cfvo type="max"/>
        <color rgb="FFFF0000"/>
        <color rgb="FFFFFF00"/>
        <color rgb="FF307442"/>
      </colorScale>
    </cfRule>
  </conditionalFormatting>
  <conditionalFormatting sqref="G1807">
    <cfRule type="iconSet" priority="1064">
      <iconSet iconSet="4TrafficLights">
        <cfvo type="percent" val="0"/>
        <cfvo type="percent" val="25"/>
        <cfvo type="percent" val="50"/>
        <cfvo type="percent" val="75"/>
      </iconSet>
    </cfRule>
    <cfRule type="colorScale" priority="1063">
      <colorScale>
        <cfvo type="min"/>
        <cfvo type="percentile" val="50"/>
        <cfvo type="max"/>
        <color rgb="FFFF0000"/>
        <color rgb="FFFFFF00"/>
        <color rgb="FF307442"/>
      </colorScale>
    </cfRule>
  </conditionalFormatting>
  <conditionalFormatting sqref="G1808">
    <cfRule type="colorScale" priority="5120">
      <colorScale>
        <cfvo type="min"/>
        <cfvo type="percentile" val="50"/>
        <cfvo type="max"/>
        <color rgb="FFFF0000"/>
        <color rgb="FFFFFF00"/>
        <color rgb="FF307442"/>
      </colorScale>
    </cfRule>
  </conditionalFormatting>
  <conditionalFormatting sqref="G1810">
    <cfRule type="colorScale" priority="5119">
      <colorScale>
        <cfvo type="min"/>
        <cfvo type="percentile" val="50"/>
        <cfvo type="max"/>
        <color rgb="FFFF0000"/>
        <color rgb="FFFFFF00"/>
        <color rgb="FF307442"/>
      </colorScale>
    </cfRule>
  </conditionalFormatting>
  <conditionalFormatting sqref="G1846">
    <cfRule type="colorScale" priority="5116">
      <colorScale>
        <cfvo type="min"/>
        <cfvo type="percentile" val="50"/>
        <cfvo type="max"/>
        <color rgb="FFFF0000"/>
        <color rgb="FFFFFF00"/>
        <color rgb="FF307442"/>
      </colorScale>
    </cfRule>
  </conditionalFormatting>
  <conditionalFormatting sqref="G1876">
    <cfRule type="colorScale" priority="1213">
      <colorScale>
        <cfvo type="min"/>
        <cfvo type="percentile" val="50"/>
        <cfvo type="max"/>
        <color rgb="FFFF0000"/>
        <color rgb="FFFFFF00"/>
        <color rgb="FF307442"/>
      </colorScale>
    </cfRule>
  </conditionalFormatting>
  <conditionalFormatting sqref="G1940">
    <cfRule type="colorScale" priority="5115">
      <colorScale>
        <cfvo type="min"/>
        <cfvo type="percentile" val="50"/>
        <cfvo type="max"/>
        <color rgb="FFFF0000"/>
        <color rgb="FFFFFF00"/>
        <color rgb="FF307442"/>
      </colorScale>
    </cfRule>
  </conditionalFormatting>
  <conditionalFormatting sqref="G1979">
    <cfRule type="colorScale" priority="5114">
      <colorScale>
        <cfvo type="min"/>
        <cfvo type="percentile" val="50"/>
        <cfvo type="max"/>
        <color rgb="FFFF0000"/>
        <color rgb="FFFFFF00"/>
        <color rgb="FF307442"/>
      </colorScale>
    </cfRule>
  </conditionalFormatting>
  <conditionalFormatting sqref="G1998">
    <cfRule type="colorScale" priority="5113">
      <colorScale>
        <cfvo type="min"/>
        <cfvo type="percentile" val="50"/>
        <cfvo type="max"/>
        <color rgb="FFFF0000"/>
        <color rgb="FFFFFF00"/>
        <color rgb="FF307442"/>
      </colorScale>
    </cfRule>
  </conditionalFormatting>
  <conditionalFormatting sqref="G2083">
    <cfRule type="colorScale" priority="1739">
      <colorScale>
        <cfvo type="min"/>
        <cfvo type="percentile" val="50"/>
        <cfvo type="max"/>
        <color rgb="FFFF0000"/>
        <color rgb="FFFFFF00"/>
        <color rgb="FF307442"/>
      </colorScale>
    </cfRule>
  </conditionalFormatting>
  <conditionalFormatting sqref="G2084">
    <cfRule type="colorScale" priority="1738">
      <colorScale>
        <cfvo type="min"/>
        <cfvo type="percentile" val="50"/>
        <cfvo type="max"/>
        <color rgb="FFFF0000"/>
        <color rgb="FFFFFF00"/>
        <color rgb="FF307442"/>
      </colorScale>
    </cfRule>
  </conditionalFormatting>
  <conditionalFormatting sqref="G2134">
    <cfRule type="colorScale" priority="12">
      <colorScale>
        <cfvo type="min"/>
        <cfvo type="percentile" val="50"/>
        <cfvo type="max"/>
        <color rgb="FFFF0000"/>
        <color rgb="FFFFFF00"/>
        <color rgb="FF307442"/>
      </colorScale>
    </cfRule>
  </conditionalFormatting>
  <conditionalFormatting sqref="G2139">
    <cfRule type="colorScale" priority="1290">
      <colorScale>
        <cfvo type="min"/>
        <cfvo type="percentile" val="50"/>
        <cfvo type="max"/>
        <color rgb="FFFF0000"/>
        <color rgb="FFFFFF00"/>
        <color rgb="FF307442"/>
      </colorScale>
    </cfRule>
  </conditionalFormatting>
  <conditionalFormatting sqref="G2290:G2292">
    <cfRule type="iconSet" priority="1062">
      <iconSet iconSet="4TrafficLights">
        <cfvo type="percent" val="0"/>
        <cfvo type="percent" val="25"/>
        <cfvo type="percent" val="50"/>
        <cfvo type="percent" val="75"/>
      </iconSet>
    </cfRule>
    <cfRule type="colorScale" priority="1061">
      <colorScale>
        <cfvo type="min"/>
        <cfvo type="percentile" val="50"/>
        <cfvo type="max"/>
        <color rgb="FFFF0000"/>
        <color rgb="FFFFFF00"/>
        <color rgb="FF307442"/>
      </colorScale>
    </cfRule>
  </conditionalFormatting>
  <conditionalFormatting sqref="G2315">
    <cfRule type="colorScale" priority="5093">
      <colorScale>
        <cfvo type="min"/>
        <cfvo type="percentile" val="50"/>
        <cfvo type="max"/>
        <color rgb="FFFF0000"/>
        <color rgb="FFFFFF00"/>
        <color rgb="FF307442"/>
      </colorScale>
    </cfRule>
  </conditionalFormatting>
  <conditionalFormatting sqref="G2326">
    <cfRule type="colorScale" priority="1057">
      <colorScale>
        <cfvo type="min"/>
        <cfvo type="percentile" val="50"/>
        <cfvo type="max"/>
        <color rgb="FFFF0000"/>
        <color rgb="FFFFFF00"/>
        <color rgb="FF307442"/>
      </colorScale>
    </cfRule>
    <cfRule type="iconSet" priority="1058">
      <iconSet iconSet="4TrafficLights">
        <cfvo type="percent" val="0"/>
        <cfvo type="percent" val="25"/>
        <cfvo type="percent" val="50"/>
        <cfvo type="percent" val="75"/>
      </iconSet>
    </cfRule>
  </conditionalFormatting>
  <conditionalFormatting sqref="G2327:G2328">
    <cfRule type="colorScale" priority="1059">
      <colorScale>
        <cfvo type="min"/>
        <cfvo type="percentile" val="50"/>
        <cfvo type="max"/>
        <color rgb="FFFF0000"/>
        <color rgb="FFFFFF00"/>
        <color rgb="FF307442"/>
      </colorScale>
    </cfRule>
    <cfRule type="iconSet" priority="1060">
      <iconSet iconSet="4TrafficLights">
        <cfvo type="percent" val="0"/>
        <cfvo type="percent" val="25"/>
        <cfvo type="percent" val="50"/>
        <cfvo type="percent" val="75"/>
      </iconSet>
    </cfRule>
  </conditionalFormatting>
  <conditionalFormatting sqref="G2350">
    <cfRule type="colorScale" priority="1260">
      <colorScale>
        <cfvo type="min"/>
        <cfvo type="percentile" val="50"/>
        <cfvo type="max"/>
        <color rgb="FFFF0000"/>
        <color rgb="FFFFFF00"/>
        <color rgb="FF307442"/>
      </colorScale>
    </cfRule>
  </conditionalFormatting>
  <conditionalFormatting sqref="G2351:G2352 G2349">
    <cfRule type="colorScale" priority="5091">
      <colorScale>
        <cfvo type="min"/>
        <cfvo type="percentile" val="50"/>
        <cfvo type="max"/>
        <color rgb="FFFF0000"/>
        <color rgb="FFFFFF00"/>
        <color rgb="FF307442"/>
      </colorScale>
    </cfRule>
  </conditionalFormatting>
  <conditionalFormatting sqref="G2379">
    <cfRule type="colorScale" priority="2184">
      <colorScale>
        <cfvo type="min"/>
        <cfvo type="percentile" val="50"/>
        <cfvo type="max"/>
        <color rgb="FFFF0000"/>
        <color rgb="FFFFFF00"/>
        <color rgb="FF307442"/>
      </colorScale>
    </cfRule>
  </conditionalFormatting>
  <conditionalFormatting sqref="G2380:G2381">
    <cfRule type="colorScale" priority="2182">
      <colorScale>
        <cfvo type="min"/>
        <cfvo type="percentile" val="50"/>
        <cfvo type="max"/>
        <color rgb="FFFF0000"/>
        <color rgb="FFFFFF00"/>
        <color rgb="FF307442"/>
      </colorScale>
    </cfRule>
    <cfRule type="iconSet" priority="2183">
      <iconSet iconSet="4TrafficLights">
        <cfvo type="percent" val="0"/>
        <cfvo type="percent" val="25"/>
        <cfvo type="percent" val="50"/>
        <cfvo type="percent" val="75"/>
      </iconSet>
    </cfRule>
  </conditionalFormatting>
  <conditionalFormatting sqref="G2409">
    <cfRule type="colorScale" priority="1737">
      <colorScale>
        <cfvo type="min"/>
        <cfvo type="percentile" val="50"/>
        <cfvo type="max"/>
        <color rgb="FFFF0000"/>
        <color rgb="FFFFFF00"/>
        <color rgb="FF307442"/>
      </colorScale>
    </cfRule>
  </conditionalFormatting>
  <conditionalFormatting sqref="G2411:G2412">
    <cfRule type="colorScale" priority="5090">
      <colorScale>
        <cfvo type="min"/>
        <cfvo type="percentile" val="50"/>
        <cfvo type="max"/>
        <color rgb="FFFF0000"/>
        <color rgb="FFFFFF00"/>
        <color rgb="FF307442"/>
      </colorScale>
    </cfRule>
  </conditionalFormatting>
  <conditionalFormatting sqref="G2470">
    <cfRule type="colorScale" priority="1055">
      <colorScale>
        <cfvo type="min"/>
        <cfvo type="percentile" val="50"/>
        <cfvo type="max"/>
        <color rgb="FFFF0000"/>
        <color rgb="FFFFFF00"/>
        <color rgb="FF307442"/>
      </colorScale>
    </cfRule>
    <cfRule type="iconSet" priority="1056">
      <iconSet iconSet="4TrafficLights">
        <cfvo type="percent" val="0"/>
        <cfvo type="percent" val="25"/>
        <cfvo type="percent" val="50"/>
        <cfvo type="percent" val="75"/>
      </iconSet>
    </cfRule>
  </conditionalFormatting>
  <conditionalFormatting sqref="G2509">
    <cfRule type="colorScale" priority="1736">
      <colorScale>
        <cfvo type="min"/>
        <cfvo type="percentile" val="50"/>
        <cfvo type="max"/>
        <color rgb="FFFF0000"/>
        <color rgb="FFFFFF00"/>
        <color rgb="FF307442"/>
      </colorScale>
    </cfRule>
  </conditionalFormatting>
  <conditionalFormatting sqref="G2554:G2556">
    <cfRule type="colorScale" priority="3761">
      <colorScale>
        <cfvo type="min"/>
        <cfvo type="percentile" val="50"/>
        <cfvo type="max"/>
        <color rgb="FFFF0000"/>
        <color rgb="FFFFFF00"/>
        <color rgb="FF307442"/>
      </colorScale>
    </cfRule>
    <cfRule type="colorScale" priority="3760">
      <colorScale>
        <cfvo type="min"/>
        <cfvo type="percentile" val="50"/>
        <cfvo type="max"/>
        <color rgb="FFFF0000"/>
        <color rgb="FFFFFF00"/>
        <color rgb="FF307442"/>
      </colorScale>
    </cfRule>
  </conditionalFormatting>
  <conditionalFormatting sqref="G2728">
    <cfRule type="colorScale" priority="1244">
      <colorScale>
        <cfvo type="min"/>
        <cfvo type="percentile" val="50"/>
        <cfvo type="max"/>
        <color rgb="FFFF0000"/>
        <color rgb="FFFFFF00"/>
        <color rgb="FF307442"/>
      </colorScale>
    </cfRule>
  </conditionalFormatting>
  <conditionalFormatting sqref="G2769">
    <cfRule type="colorScale" priority="1734">
      <colorScale>
        <cfvo type="min"/>
        <cfvo type="percentile" val="50"/>
        <cfvo type="max"/>
        <color rgb="FFFF0000"/>
        <color rgb="FFFFFF00"/>
        <color rgb="FF307442"/>
      </colorScale>
    </cfRule>
  </conditionalFormatting>
  <conditionalFormatting sqref="G2770">
    <cfRule type="colorScale" priority="1733">
      <colorScale>
        <cfvo type="min"/>
        <cfvo type="percentile" val="50"/>
        <cfvo type="max"/>
        <color rgb="FFFF0000"/>
        <color rgb="FFFFFF00"/>
        <color rgb="FF307442"/>
      </colorScale>
    </cfRule>
  </conditionalFormatting>
  <conditionalFormatting sqref="G2807">
    <cfRule type="colorScale" priority="1241">
      <colorScale>
        <cfvo type="min"/>
        <cfvo type="percentile" val="50"/>
        <cfvo type="max"/>
        <color rgb="FFFF0000"/>
        <color rgb="FFFFFF00"/>
        <color rgb="FF307442"/>
      </colorScale>
    </cfRule>
  </conditionalFormatting>
  <conditionalFormatting sqref="G2815">
    <cfRule type="colorScale" priority="1259">
      <colorScale>
        <cfvo type="min"/>
        <cfvo type="percentile" val="50"/>
        <cfvo type="max"/>
        <color rgb="FFFF0000"/>
        <color rgb="FFFFFF00"/>
        <color rgb="FF307442"/>
      </colorScale>
    </cfRule>
  </conditionalFormatting>
  <conditionalFormatting sqref="G2846:G2847">
    <cfRule type="colorScale" priority="5048">
      <colorScale>
        <cfvo type="min"/>
        <cfvo type="percentile" val="50"/>
        <cfvo type="max"/>
        <color rgb="FFFF0000"/>
        <color rgb="FFFFFF00"/>
        <color rgb="FF307442"/>
      </colorScale>
    </cfRule>
  </conditionalFormatting>
  <conditionalFormatting sqref="G2921">
    <cfRule type="colorScale" priority="1585">
      <colorScale>
        <cfvo type="min"/>
        <cfvo type="percentile" val="50"/>
        <cfvo type="max"/>
        <color rgb="FFFF0000"/>
        <color rgb="FFFFFF00"/>
        <color rgb="FF307442"/>
      </colorScale>
    </cfRule>
  </conditionalFormatting>
  <conditionalFormatting sqref="G2923">
    <cfRule type="colorScale" priority="1584">
      <colorScale>
        <cfvo type="min"/>
        <cfvo type="percentile" val="50"/>
        <cfvo type="max"/>
        <color rgb="FFFF0000"/>
        <color rgb="FFFFFF00"/>
        <color rgb="FF307442"/>
      </colorScale>
    </cfRule>
  </conditionalFormatting>
  <conditionalFormatting sqref="G2943:G2944">
    <cfRule type="colorScale" priority="4892">
      <colorScale>
        <cfvo type="min"/>
        <cfvo type="percentile" val="50"/>
        <cfvo type="max"/>
        <color rgb="FFFF0000"/>
        <color rgb="FFFFFF00"/>
        <color rgb="FF307442"/>
      </colorScale>
    </cfRule>
  </conditionalFormatting>
  <conditionalFormatting sqref="G2964">
    <cfRule type="colorScale" priority="1258">
      <colorScale>
        <cfvo type="min"/>
        <cfvo type="percentile" val="50"/>
        <cfvo type="max"/>
        <color rgb="FFFF0000"/>
        <color rgb="FFFFFF00"/>
        <color rgb="FF307442"/>
      </colorScale>
    </cfRule>
  </conditionalFormatting>
  <conditionalFormatting sqref="G2965">
    <cfRule type="colorScale" priority="1257">
      <colorScale>
        <cfvo type="min"/>
        <cfvo type="percentile" val="50"/>
        <cfvo type="max"/>
        <color rgb="FFFF0000"/>
        <color rgb="FFFFFF00"/>
        <color rgb="FF307442"/>
      </colorScale>
    </cfRule>
  </conditionalFormatting>
  <conditionalFormatting sqref="G2983:G2985">
    <cfRule type="colorScale" priority="1053">
      <colorScale>
        <cfvo type="min"/>
        <cfvo type="percentile" val="50"/>
        <cfvo type="max"/>
        <color rgb="FFFF0000"/>
        <color rgb="FFFFFF00"/>
        <color rgb="FF307442"/>
      </colorScale>
    </cfRule>
    <cfRule type="iconSet" priority="1054">
      <iconSet iconSet="4TrafficLights">
        <cfvo type="percent" val="0"/>
        <cfvo type="percent" val="25"/>
        <cfvo type="percent" val="50"/>
        <cfvo type="percent" val="75"/>
      </iconSet>
    </cfRule>
  </conditionalFormatting>
  <conditionalFormatting sqref="G2990">
    <cfRule type="colorScale" priority="5033">
      <colorScale>
        <cfvo type="min"/>
        <cfvo type="percentile" val="50"/>
        <cfvo type="max"/>
        <color rgb="FFFF0000"/>
        <color rgb="FFFFFF00"/>
        <color rgb="FF307442"/>
      </colorScale>
    </cfRule>
  </conditionalFormatting>
  <conditionalFormatting sqref="G3021">
    <cfRule type="colorScale" priority="5034">
      <colorScale>
        <cfvo type="min"/>
        <cfvo type="percentile" val="50"/>
        <cfvo type="max"/>
        <color rgb="FFFF0000"/>
        <color rgb="FFFFFF00"/>
        <color rgb="FF307442"/>
      </colorScale>
    </cfRule>
    <cfRule type="iconSet" priority="5035">
      <iconSet iconSet="4TrafficLights">
        <cfvo type="percent" val="0"/>
        <cfvo type="percent" val="25"/>
        <cfvo type="percent" val="50"/>
        <cfvo type="percent" val="75"/>
      </iconSet>
    </cfRule>
    <cfRule type="colorScale" priority="5036">
      <colorScale>
        <cfvo type="min"/>
        <cfvo type="percentile" val="50"/>
        <cfvo type="max"/>
        <color rgb="FFFF0000"/>
        <color rgb="FFFFFF00"/>
        <color rgb="FF307442"/>
      </colorScale>
    </cfRule>
  </conditionalFormatting>
  <conditionalFormatting sqref="G3045">
    <cfRule type="colorScale" priority="5037">
      <colorScale>
        <cfvo type="min"/>
        <cfvo type="percentile" val="50"/>
        <cfvo type="max"/>
        <color rgb="FFFF0000"/>
        <color rgb="FFFFFF00"/>
        <color rgb="FF307442"/>
      </colorScale>
    </cfRule>
    <cfRule type="iconSet" priority="5038">
      <iconSet iconSet="4TrafficLights">
        <cfvo type="percent" val="0"/>
        <cfvo type="percent" val="25"/>
        <cfvo type="percent" val="50"/>
        <cfvo type="percent" val="75"/>
      </iconSet>
    </cfRule>
  </conditionalFormatting>
  <conditionalFormatting sqref="G3077">
    <cfRule type="iconSet" priority="5039">
      <iconSet iconSet="4TrafficLights">
        <cfvo type="percent" val="0"/>
        <cfvo type="percent" val="25"/>
        <cfvo type="percent" val="50"/>
        <cfvo type="percent" val="75"/>
      </iconSet>
    </cfRule>
    <cfRule type="colorScale" priority="5041">
      <colorScale>
        <cfvo type="min"/>
        <cfvo type="percentile" val="50"/>
        <cfvo type="max"/>
        <color rgb="FFFF0000"/>
        <color rgb="FFFFFF00"/>
        <color rgb="FF307442"/>
      </colorScale>
    </cfRule>
    <cfRule type="colorScale" priority="5040">
      <colorScale>
        <cfvo type="min"/>
        <cfvo type="percentile" val="50"/>
        <cfvo type="max"/>
        <color rgb="FFFF0000"/>
        <color rgb="FFFFFF00"/>
        <color rgb="FF307442"/>
      </colorScale>
    </cfRule>
  </conditionalFormatting>
  <conditionalFormatting sqref="G3098">
    <cfRule type="iconSet" priority="5043">
      <iconSet iconSet="4TrafficLights">
        <cfvo type="percent" val="0"/>
        <cfvo type="percent" val="25"/>
        <cfvo type="percent" val="50"/>
        <cfvo type="percent" val="75"/>
      </iconSet>
    </cfRule>
    <cfRule type="colorScale" priority="5044">
      <colorScale>
        <cfvo type="min"/>
        <cfvo type="percentile" val="50"/>
        <cfvo type="max"/>
        <color rgb="FFFF0000"/>
        <color rgb="FFFFFF00"/>
        <color rgb="FF307442"/>
      </colorScale>
    </cfRule>
    <cfRule type="colorScale" priority="5042">
      <colorScale>
        <cfvo type="min"/>
        <cfvo type="percentile" val="50"/>
        <cfvo type="max"/>
        <color rgb="FFFF0000"/>
        <color rgb="FFFFFF00"/>
        <color rgb="FF307442"/>
      </colorScale>
    </cfRule>
  </conditionalFormatting>
  <conditionalFormatting sqref="G3112">
    <cfRule type="colorScale" priority="1732">
      <colorScale>
        <cfvo type="min"/>
        <cfvo type="percentile" val="50"/>
        <cfvo type="max"/>
        <color rgb="FFFF0000"/>
        <color rgb="FFFFFF00"/>
        <color rgb="FF307442"/>
      </colorScale>
    </cfRule>
  </conditionalFormatting>
  <conditionalFormatting sqref="G151:H151 U148 N151 J151 U151:W151 U150 W148:X150 K148:O148 Q148 Q149:U149 Q150:R150 Q146:X147 F148:I148 B146:B151 L150:O150 D150:J150 D149:O149 D147:O147 D148 D151 E146:O146">
    <cfRule type="colorScale" priority="17124">
      <colorScale>
        <cfvo type="min"/>
        <cfvo type="percentile" val="50"/>
        <cfvo type="max"/>
        <color rgb="FFFF0000"/>
        <color rgb="FFFFFF00"/>
        <color rgb="FF307442"/>
      </colorScale>
    </cfRule>
  </conditionalFormatting>
  <conditionalFormatting sqref="G255:H255 B247 Q255:R255 Q247:X247 K251:O255 U251:U255 F251:I254 X251:X255 B251:B255 R251:R254 G247:O247 D247:E247 D255">
    <cfRule type="iconSet" priority="20306">
      <iconSet iconSet="4TrafficLights">
        <cfvo type="percent" val="0"/>
        <cfvo type="percent" val="25"/>
        <cfvo type="percent" val="50"/>
        <cfvo type="percent" val="75"/>
      </iconSet>
    </cfRule>
  </conditionalFormatting>
  <conditionalFormatting sqref="G1168:H1168 B1164:B1167 N1168 R1169:V1169 X1166:X1170 F1169:I1171 F1166:I1167 R1170:U1171 R1166:U1167 W1171:X1171 K1171:O1171 K1170:N1170 K1169:O1169 L1168 Q1164:X1165 R1168 U1168:V1168 B1169:B1171 K1166:O1167 Q1163:V1163 D1163:E1163 G1163:O1163 D1164:O1165">
    <cfRule type="colorScale" priority="121191">
      <colorScale>
        <cfvo type="min"/>
        <cfvo type="percentile" val="50"/>
        <cfvo type="max"/>
        <color rgb="FFFF0000"/>
        <color rgb="FFFFFF00"/>
        <color rgb="FF307442"/>
      </colorScale>
    </cfRule>
  </conditionalFormatting>
  <conditionalFormatting sqref="G1668:H1668 X1667:X1669 E1668 E1669:I1669 E1667:I1667 R1667:R1669 U1667:U1669 B1663:B1669 W1666:X1666 K1667:O1667 K1669:O1669 K1668:N1668 Q1666:U1666 Q1663:X1665 D1663:O1666">
    <cfRule type="colorScale" priority="20624">
      <colorScale>
        <cfvo type="min"/>
        <cfvo type="percentile" val="50"/>
        <cfvo type="max"/>
        <color rgb="FFFF0000"/>
        <color rgb="FFFFFF00"/>
        <color rgb="FF307442"/>
      </colorScale>
    </cfRule>
  </conditionalFormatting>
  <conditionalFormatting sqref="G1956:I1956 R1955 O1955:O1956 B1952:B1954 G1959:H1959 U1956:V1956 F1952:O1954 U1955 K1959:M1959 Q1957:U1957 Q1954:V1954 Q1952:X1953 Q1956:R1956 G1957:O1958 F1955:I1955 B1956:B1959 O1959 R1958:U1959 X1954:X1959 F1956:F1959 K1955:M1956 D1956:D1959 D1952:D1954">
    <cfRule type="colorScale" priority="23864">
      <colorScale>
        <cfvo type="min"/>
        <cfvo type="percentile" val="50"/>
        <cfvo type="max"/>
        <color rgb="FFFF0000"/>
        <color rgb="FFFFFF00"/>
        <color rgb="FF307442"/>
      </colorScale>
    </cfRule>
  </conditionalFormatting>
  <conditionalFormatting sqref="G2888:J2888 G2890:J2890 G2892:J2892 G2894:J2894 G2896:J2896 G2898:J2898 G2900:J2900 B2887:B2903 Z2887:AA2903 M2887:O2903 X2888 X2890 X2892 X2894 X2896 X2898 X2900 Q2887:T2903 V2901:X2903 V2900 V2898 V2899:X2899 V2896 V2897:X2897 V2894 V2895:X2895 V2892 V2893:X2893 V2890 V2891:X2891 V2888 V2889:X2889 V2887:X2887 D2901:J2903 D2887:J2887 D2899:J2899 D2897:J2897 D2895:J2895 D2893:J2893 D2891:J2891 D2889:J2889 D2900:E2900 D2898:E2898 D2896:E2896 D2894:E2894 D2892:E2892 D2890:E2890 D2888:E2888">
    <cfRule type="iconSet" priority="1392">
      <iconSet iconSet="4TrafficLights">
        <cfvo type="percent" val="0"/>
        <cfvo type="percent" val="25"/>
        <cfvo type="percent" val="50"/>
        <cfvo type="percent" val="75"/>
      </iconSet>
    </cfRule>
    <cfRule type="colorScale" priority="1393">
      <colorScale>
        <cfvo type="min"/>
        <cfvo type="percentile" val="50"/>
        <cfvo type="max"/>
        <color rgb="FFFF0000"/>
        <color rgb="FFFFFF00"/>
        <color rgb="FF307442"/>
      </colorScale>
    </cfRule>
  </conditionalFormatting>
  <conditionalFormatting sqref="G265:O266 R268:R269 X267:X268 F268:I269 U268:U269 W269:X269 K268:O269 Q265:X266 Q267:V267 B265:B269 D265 D266:E266 D267:O267">
    <cfRule type="colorScale" priority="20316">
      <colorScale>
        <cfvo type="min"/>
        <cfvo type="percentile" val="50"/>
        <cfvo type="max"/>
        <color rgb="FFFF0000"/>
        <color rgb="FFFFFF00"/>
        <color rgb="FF307442"/>
      </colorScale>
    </cfRule>
  </conditionalFormatting>
  <conditionalFormatting sqref="G1805:O1805 B1805 Q1805:X1805 D1805:E1805">
    <cfRule type="iconSet" priority="25161">
      <iconSet iconSet="4TrafficLights">
        <cfvo type="percent" val="0"/>
        <cfvo type="percent" val="25"/>
        <cfvo type="percent" val="50"/>
        <cfvo type="percent" val="75"/>
      </iconSet>
    </cfRule>
  </conditionalFormatting>
  <conditionalFormatting sqref="H1406:H1408">
    <cfRule type="colorScale" priority="2179">
      <colorScale>
        <cfvo type="min"/>
        <cfvo type="percentile" val="50"/>
        <cfvo type="max"/>
        <color rgb="FFFF0000"/>
        <color rgb="FFFFFF00"/>
        <color rgb="FF307442"/>
      </colorScale>
    </cfRule>
  </conditionalFormatting>
  <conditionalFormatting sqref="H1607">
    <cfRule type="colorScale" priority="2236">
      <colorScale>
        <cfvo type="min"/>
        <cfvo type="percentile" val="50"/>
        <cfvo type="max"/>
        <color rgb="FFFF0000"/>
        <color rgb="FFFFFF00"/>
        <color rgb="FF307442"/>
      </colorScale>
    </cfRule>
  </conditionalFormatting>
  <conditionalFormatting sqref="H2124:H2126">
    <cfRule type="colorScale" priority="4781">
      <colorScale>
        <cfvo type="min"/>
        <cfvo type="percentile" val="50"/>
        <cfvo type="max"/>
        <color rgb="FFFF0000"/>
        <color rgb="FFFFFF00"/>
        <color rgb="FF307442"/>
      </colorScale>
    </cfRule>
  </conditionalFormatting>
  <conditionalFormatting sqref="H2134">
    <cfRule type="colorScale" priority="15">
      <colorScale>
        <cfvo type="min"/>
        <cfvo type="percentile" val="50"/>
        <cfvo type="max"/>
        <color rgb="FFFF0000"/>
        <color rgb="FFFFFF00"/>
        <color rgb="FF307442"/>
      </colorScale>
    </cfRule>
  </conditionalFormatting>
  <conditionalFormatting sqref="H2138:H2141">
    <cfRule type="colorScale" priority="137441">
      <colorScale>
        <cfvo type="min"/>
        <cfvo type="percentile" val="50"/>
        <cfvo type="max"/>
        <color rgb="FFFF0000"/>
        <color rgb="FFFFFF00"/>
        <color rgb="FF307442"/>
      </colorScale>
    </cfRule>
  </conditionalFormatting>
  <conditionalFormatting sqref="H2162">
    <cfRule type="colorScale" priority="4783">
      <colorScale>
        <cfvo type="min"/>
        <cfvo type="percentile" val="50"/>
        <cfvo type="max"/>
        <color rgb="FFFF0000"/>
        <color rgb="FFFFFF00"/>
        <color rgb="FF307442"/>
      </colorScale>
    </cfRule>
  </conditionalFormatting>
  <conditionalFormatting sqref="H2175:H2179">
    <cfRule type="iconSet" priority="4799">
      <iconSet iconSet="4TrafficLights">
        <cfvo type="percent" val="0"/>
        <cfvo type="percent" val="25"/>
        <cfvo type="percent" val="50"/>
        <cfvo type="percent" val="75"/>
      </iconSet>
    </cfRule>
  </conditionalFormatting>
  <conditionalFormatting sqref="H2188 H2190:H2193">
    <cfRule type="iconSet" priority="138328">
      <iconSet iconSet="4TrafficLights">
        <cfvo type="percent" val="0"/>
        <cfvo type="percent" val="25"/>
        <cfvo type="percent" val="50"/>
        <cfvo type="percent" val="75"/>
      </iconSet>
    </cfRule>
  </conditionalFormatting>
  <conditionalFormatting sqref="H2189">
    <cfRule type="iconSet" priority="2092">
      <iconSet iconSet="4TrafficLights">
        <cfvo type="percent" val="0"/>
        <cfvo type="percent" val="25"/>
        <cfvo type="percent" val="50"/>
        <cfvo type="percent" val="75"/>
      </iconSet>
    </cfRule>
    <cfRule type="colorScale" priority="2093">
      <colorScale>
        <cfvo type="min"/>
        <cfvo type="percentile" val="50"/>
        <cfvo type="max"/>
        <color rgb="FFFF0000"/>
        <color rgb="FFFFFF00"/>
        <color rgb="FF307442"/>
      </colorScale>
    </cfRule>
  </conditionalFormatting>
  <conditionalFormatting sqref="H2190:H2193 H2188">
    <cfRule type="colorScale" priority="138331">
      <colorScale>
        <cfvo type="min"/>
        <cfvo type="percentile" val="50"/>
        <cfvo type="max"/>
        <color rgb="FFFF0000"/>
        <color rgb="FFFFFF00"/>
        <color rgb="FF307442"/>
      </colorScale>
    </cfRule>
  </conditionalFormatting>
  <conditionalFormatting sqref="H2206:H2207">
    <cfRule type="colorScale" priority="4803">
      <colorScale>
        <cfvo type="min"/>
        <cfvo type="percentile" val="50"/>
        <cfvo type="max"/>
        <color rgb="FFFF0000"/>
        <color rgb="FFFFFF00"/>
        <color rgb="FF307442"/>
      </colorScale>
    </cfRule>
    <cfRule type="iconSet" priority="4802">
      <iconSet iconSet="4TrafficLights">
        <cfvo type="percent" val="0"/>
        <cfvo type="percent" val="25"/>
        <cfvo type="percent" val="50"/>
        <cfvo type="percent" val="75"/>
      </iconSet>
    </cfRule>
  </conditionalFormatting>
  <conditionalFormatting sqref="H2219:H2221">
    <cfRule type="colorScale" priority="4784">
      <colorScale>
        <cfvo type="min"/>
        <cfvo type="percentile" val="50"/>
        <cfvo type="max"/>
        <color rgb="FFFF0000"/>
        <color rgb="FFFFFF00"/>
        <color rgb="FF307442"/>
      </colorScale>
    </cfRule>
  </conditionalFormatting>
  <conditionalFormatting sqref="H2241:H2243">
    <cfRule type="colorScale" priority="4785">
      <colorScale>
        <cfvo type="min"/>
        <cfvo type="percentile" val="50"/>
        <cfvo type="max"/>
        <color rgb="FFFF0000"/>
        <color rgb="FFFFFF00"/>
        <color rgb="FF307442"/>
      </colorScale>
    </cfRule>
  </conditionalFormatting>
  <conditionalFormatting sqref="H2256:H2262">
    <cfRule type="colorScale" priority="4786">
      <colorScale>
        <cfvo type="min"/>
        <cfvo type="percentile" val="50"/>
        <cfvo type="max"/>
        <color rgb="FFFF0000"/>
        <color rgb="FFFFFF00"/>
        <color rgb="FF307442"/>
      </colorScale>
    </cfRule>
  </conditionalFormatting>
  <conditionalFormatting sqref="H2277:H2280 H2275">
    <cfRule type="colorScale" priority="4788">
      <colorScale>
        <cfvo type="min"/>
        <cfvo type="percentile" val="50"/>
        <cfvo type="max"/>
        <color rgb="FFFF0000"/>
        <color rgb="FFFFFF00"/>
        <color rgb="FF307442"/>
      </colorScale>
    </cfRule>
  </conditionalFormatting>
  <conditionalFormatting sqref="H2296:H2297 H2293">
    <cfRule type="colorScale" priority="4789">
      <colorScale>
        <cfvo type="min"/>
        <cfvo type="percentile" val="50"/>
        <cfvo type="max"/>
        <color rgb="FFFF0000"/>
        <color rgb="FFFFFF00"/>
        <color rgb="FF307442"/>
      </colorScale>
    </cfRule>
  </conditionalFormatting>
  <conditionalFormatting sqref="H2315:H2317">
    <cfRule type="colorScale" priority="4790">
      <colorScale>
        <cfvo type="min"/>
        <cfvo type="percentile" val="50"/>
        <cfvo type="max"/>
        <color rgb="FFFF0000"/>
        <color rgb="FFFFFF00"/>
        <color rgb="FF307442"/>
      </colorScale>
    </cfRule>
  </conditionalFormatting>
  <conditionalFormatting sqref="H2329:H2331">
    <cfRule type="colorScale" priority="4792">
      <colorScale>
        <cfvo type="min"/>
        <cfvo type="percentile" val="50"/>
        <cfvo type="max"/>
        <color rgb="FFFF0000"/>
        <color rgb="FFFFFF00"/>
        <color rgb="FF307442"/>
      </colorScale>
    </cfRule>
  </conditionalFormatting>
  <conditionalFormatting sqref="H2334:H2336 H2332">
    <cfRule type="colorScale" priority="4791">
      <colorScale>
        <cfvo type="min"/>
        <cfvo type="percentile" val="50"/>
        <cfvo type="max"/>
        <color rgb="FFFF0000"/>
        <color rgb="FFFFFF00"/>
        <color rgb="FF307442"/>
      </colorScale>
    </cfRule>
  </conditionalFormatting>
  <conditionalFormatting sqref="H2348:H2349">
    <cfRule type="colorScale" priority="4794">
      <colorScale>
        <cfvo type="min"/>
        <cfvo type="percentile" val="50"/>
        <cfvo type="max"/>
        <color rgb="FFFF0000"/>
        <color rgb="FFFFFF00"/>
        <color rgb="FF307442"/>
      </colorScale>
    </cfRule>
  </conditionalFormatting>
  <conditionalFormatting sqref="H2351:H2352">
    <cfRule type="colorScale" priority="4835">
      <colorScale>
        <cfvo type="min"/>
        <cfvo type="percentile" val="50"/>
        <cfvo type="max"/>
        <color rgb="FFFF0000"/>
        <color rgb="FFFFFF00"/>
        <color rgb="FF307442"/>
      </colorScale>
    </cfRule>
  </conditionalFormatting>
  <conditionalFormatting sqref="H2353 H2350">
    <cfRule type="colorScale" priority="138422">
      <colorScale>
        <cfvo type="min"/>
        <cfvo type="percentile" val="50"/>
        <cfvo type="max"/>
        <color rgb="FFFF0000"/>
        <color rgb="FFFFFF00"/>
        <color rgb="FF307442"/>
      </colorScale>
    </cfRule>
  </conditionalFormatting>
  <conditionalFormatting sqref="H2368:H2369">
    <cfRule type="colorScale" priority="4796">
      <colorScale>
        <cfvo type="min"/>
        <cfvo type="percentile" val="50"/>
        <cfvo type="max"/>
        <color rgb="FFFF0000"/>
        <color rgb="FFFFFF00"/>
        <color rgb="FF307442"/>
      </colorScale>
    </cfRule>
  </conditionalFormatting>
  <conditionalFormatting sqref="H2371:H2372">
    <cfRule type="colorScale" priority="4795">
      <colorScale>
        <cfvo type="min"/>
        <cfvo type="percentile" val="50"/>
        <cfvo type="max"/>
        <color rgb="FFFF0000"/>
        <color rgb="FFFFFF00"/>
        <color rgb="FF307442"/>
      </colorScale>
    </cfRule>
  </conditionalFormatting>
  <conditionalFormatting sqref="H2412">
    <cfRule type="colorScale" priority="4798">
      <colorScale>
        <cfvo type="min"/>
        <cfvo type="percentile" val="50"/>
        <cfvo type="max"/>
        <color rgb="FFFF0000"/>
        <color rgb="FFFFFF00"/>
        <color rgb="FF307442"/>
      </colorScale>
    </cfRule>
  </conditionalFormatting>
  <conditionalFormatting sqref="H2413:H2414">
    <cfRule type="colorScale" priority="4797">
      <colorScale>
        <cfvo type="min"/>
        <cfvo type="percentile" val="50"/>
        <cfvo type="max"/>
        <color rgb="FFFF0000"/>
        <color rgb="FFFFFF00"/>
        <color rgb="FF307442"/>
      </colorScale>
    </cfRule>
  </conditionalFormatting>
  <conditionalFormatting sqref="H2475:H2477 H2473">
    <cfRule type="iconSet" priority="138479">
      <iconSet iconSet="4TrafficLights">
        <cfvo type="percent" val="0"/>
        <cfvo type="percent" val="25"/>
        <cfvo type="percent" val="50"/>
        <cfvo type="percent" val="75"/>
      </iconSet>
    </cfRule>
    <cfRule type="colorScale" priority="138481">
      <colorScale>
        <cfvo type="min"/>
        <cfvo type="percentile" val="50"/>
        <cfvo type="max"/>
        <color rgb="FFFF0000"/>
        <color rgb="FFFFFF00"/>
        <color rgb="FF307442"/>
      </colorScale>
    </cfRule>
  </conditionalFormatting>
  <conditionalFormatting sqref="H2492:H2495 H2490">
    <cfRule type="iconSet" priority="4806">
      <iconSet iconSet="4TrafficLights">
        <cfvo type="percent" val="0"/>
        <cfvo type="percent" val="25"/>
        <cfvo type="percent" val="50"/>
        <cfvo type="percent" val="75"/>
      </iconSet>
    </cfRule>
    <cfRule type="colorScale" priority="4807">
      <colorScale>
        <cfvo type="min"/>
        <cfvo type="percentile" val="50"/>
        <cfvo type="max"/>
        <color rgb="FFFF0000"/>
        <color rgb="FFFFFF00"/>
        <color rgb="FF307442"/>
      </colorScale>
    </cfRule>
  </conditionalFormatting>
  <conditionalFormatting sqref="H2510">
    <cfRule type="iconSet" priority="4810">
      <iconSet iconSet="4TrafficLights">
        <cfvo type="percent" val="0"/>
        <cfvo type="percent" val="25"/>
        <cfvo type="percent" val="50"/>
        <cfvo type="percent" val="75"/>
      </iconSet>
    </cfRule>
    <cfRule type="colorScale" priority="4811">
      <colorScale>
        <cfvo type="min"/>
        <cfvo type="percentile" val="50"/>
        <cfvo type="max"/>
        <color rgb="FFFF0000"/>
        <color rgb="FFFFFF00"/>
        <color rgb="FF307442"/>
      </colorScale>
    </cfRule>
  </conditionalFormatting>
  <conditionalFormatting sqref="H2521:H2525">
    <cfRule type="colorScale" priority="4815">
      <colorScale>
        <cfvo type="min"/>
        <cfvo type="percentile" val="50"/>
        <cfvo type="max"/>
        <color rgb="FFFF0000"/>
        <color rgb="FFFFFF00"/>
        <color rgb="FF307442"/>
      </colorScale>
    </cfRule>
    <cfRule type="iconSet" priority="4814">
      <iconSet iconSet="4TrafficLights">
        <cfvo type="percent" val="0"/>
        <cfvo type="percent" val="25"/>
        <cfvo type="percent" val="50"/>
        <cfvo type="percent" val="75"/>
      </iconSet>
    </cfRule>
  </conditionalFormatting>
  <conditionalFormatting sqref="H2527:H2528">
    <cfRule type="colorScale" priority="4813">
      <colorScale>
        <cfvo type="min"/>
        <cfvo type="percentile" val="50"/>
        <cfvo type="max"/>
        <color rgb="FFFF0000"/>
        <color rgb="FFFFFF00"/>
        <color rgb="FF307442"/>
      </colorScale>
    </cfRule>
    <cfRule type="iconSet" priority="4812">
      <iconSet iconSet="4TrafficLights">
        <cfvo type="percent" val="0"/>
        <cfvo type="percent" val="25"/>
        <cfvo type="percent" val="50"/>
        <cfvo type="percent" val="75"/>
      </iconSet>
    </cfRule>
  </conditionalFormatting>
  <conditionalFormatting sqref="H2553:H2556">
    <cfRule type="iconSet" priority="4816">
      <iconSet iconSet="4TrafficLights">
        <cfvo type="percent" val="0"/>
        <cfvo type="percent" val="25"/>
        <cfvo type="percent" val="50"/>
        <cfvo type="percent" val="75"/>
      </iconSet>
    </cfRule>
    <cfRule type="colorScale" priority="4817">
      <colorScale>
        <cfvo type="min"/>
        <cfvo type="percentile" val="50"/>
        <cfvo type="max"/>
        <color rgb="FFFF0000"/>
        <color rgb="FFFFFF00"/>
        <color rgb="FF307442"/>
      </colorScale>
    </cfRule>
  </conditionalFormatting>
  <conditionalFormatting sqref="H2575">
    <cfRule type="iconSet" priority="4820">
      <iconSet iconSet="4TrafficLights">
        <cfvo type="percent" val="0"/>
        <cfvo type="percent" val="25"/>
        <cfvo type="percent" val="50"/>
        <cfvo type="percent" val="75"/>
      </iconSet>
    </cfRule>
    <cfRule type="colorScale" priority="4821">
      <colorScale>
        <cfvo type="min"/>
        <cfvo type="percentile" val="50"/>
        <cfvo type="max"/>
        <color rgb="FFFF0000"/>
        <color rgb="FFFFFF00"/>
        <color rgb="FF307442"/>
      </colorScale>
    </cfRule>
  </conditionalFormatting>
  <conditionalFormatting sqref="H2577:H2581">
    <cfRule type="iconSet" priority="4818">
      <iconSet iconSet="4TrafficLights">
        <cfvo type="percent" val="0"/>
        <cfvo type="percent" val="25"/>
        <cfvo type="percent" val="50"/>
        <cfvo type="percent" val="75"/>
      </iconSet>
    </cfRule>
    <cfRule type="colorScale" priority="4819">
      <colorScale>
        <cfvo type="min"/>
        <cfvo type="percentile" val="50"/>
        <cfvo type="max"/>
        <color rgb="FFFF0000"/>
        <color rgb="FFFFFF00"/>
        <color rgb="FF307442"/>
      </colorScale>
    </cfRule>
  </conditionalFormatting>
  <conditionalFormatting sqref="H2595 H2597:H2601">
    <cfRule type="iconSet" priority="4822">
      <iconSet iconSet="4TrafficLights">
        <cfvo type="percent" val="0"/>
        <cfvo type="percent" val="25"/>
        <cfvo type="percent" val="50"/>
        <cfvo type="percent" val="75"/>
      </iconSet>
    </cfRule>
  </conditionalFormatting>
  <conditionalFormatting sqref="H2597:H2601 H2595">
    <cfRule type="colorScale" priority="4823">
      <colorScale>
        <cfvo type="min"/>
        <cfvo type="percentile" val="50"/>
        <cfvo type="max"/>
        <color rgb="FFFF0000"/>
        <color rgb="FFFFFF00"/>
        <color rgb="FF307442"/>
      </colorScale>
    </cfRule>
  </conditionalFormatting>
  <conditionalFormatting sqref="H2615:H2619">
    <cfRule type="colorScale" priority="172327">
      <colorScale>
        <cfvo type="min"/>
        <cfvo type="percentile" val="50"/>
        <cfvo type="max"/>
        <color rgb="FFFF0000"/>
        <color rgb="FFFFFF00"/>
        <color rgb="FF307442"/>
      </colorScale>
    </cfRule>
    <cfRule type="iconSet" priority="172325">
      <iconSet iconSet="4TrafficLights">
        <cfvo type="percent" val="0"/>
        <cfvo type="percent" val="25"/>
        <cfvo type="percent" val="50"/>
        <cfvo type="percent" val="75"/>
      </iconSet>
    </cfRule>
  </conditionalFormatting>
  <conditionalFormatting sqref="H2635:H2639 H2641">
    <cfRule type="colorScale" priority="4827">
      <colorScale>
        <cfvo type="min"/>
        <cfvo type="percentile" val="50"/>
        <cfvo type="max"/>
        <color rgb="FFFF0000"/>
        <color rgb="FFFFFF00"/>
        <color rgb="FF307442"/>
      </colorScale>
    </cfRule>
  </conditionalFormatting>
  <conditionalFormatting sqref="H2640">
    <cfRule type="colorScale" priority="2237">
      <colorScale>
        <cfvo type="min"/>
        <cfvo type="percentile" val="50"/>
        <cfvo type="max"/>
        <color rgb="FFFF0000"/>
        <color rgb="FFFFFF00"/>
        <color rgb="FF307442"/>
      </colorScale>
    </cfRule>
  </conditionalFormatting>
  <conditionalFormatting sqref="H2641 H2635:H2639">
    <cfRule type="iconSet" priority="4826">
      <iconSet iconSet="4TrafficLights">
        <cfvo type="percent" val="0"/>
        <cfvo type="percent" val="25"/>
        <cfvo type="percent" val="50"/>
        <cfvo type="percent" val="75"/>
      </iconSet>
    </cfRule>
  </conditionalFormatting>
  <conditionalFormatting sqref="H2652:H2654 H2656:H2657">
    <cfRule type="colorScale" priority="4829">
      <colorScale>
        <cfvo type="min"/>
        <cfvo type="percentile" val="50"/>
        <cfvo type="max"/>
        <color rgb="FFFF0000"/>
        <color rgb="FFFFFF00"/>
        <color rgb="FF307442"/>
      </colorScale>
    </cfRule>
    <cfRule type="iconSet" priority="4828">
      <iconSet iconSet="4TrafficLights">
        <cfvo type="percent" val="0"/>
        <cfvo type="percent" val="25"/>
        <cfvo type="percent" val="50"/>
        <cfvo type="percent" val="75"/>
      </iconSet>
    </cfRule>
  </conditionalFormatting>
  <conditionalFormatting sqref="H2655">
    <cfRule type="colorScale" priority="4831">
      <colorScale>
        <cfvo type="min"/>
        <cfvo type="percentile" val="50"/>
        <cfvo type="max"/>
        <color rgb="FFFF0000"/>
        <color rgb="FFFFFF00"/>
        <color rgb="FF307442"/>
      </colorScale>
    </cfRule>
    <cfRule type="iconSet" priority="4830">
      <iconSet iconSet="4TrafficLights">
        <cfvo type="percent" val="0"/>
        <cfvo type="percent" val="25"/>
        <cfvo type="percent" val="50"/>
        <cfvo type="percent" val="75"/>
      </iconSet>
    </cfRule>
  </conditionalFormatting>
  <conditionalFormatting sqref="H2672:H2673">
    <cfRule type="iconSet" priority="140866">
      <iconSet iconSet="4TrafficLights">
        <cfvo type="percent" val="0"/>
        <cfvo type="percent" val="25"/>
        <cfvo type="percent" val="50"/>
        <cfvo type="percent" val="75"/>
      </iconSet>
    </cfRule>
    <cfRule type="colorScale" priority="140867">
      <colorScale>
        <cfvo type="min"/>
        <cfvo type="percentile" val="50"/>
        <cfvo type="max"/>
        <color rgb="FFFF0000"/>
        <color rgb="FFFFFF00"/>
        <color rgb="FF307442"/>
      </colorScale>
    </cfRule>
  </conditionalFormatting>
  <conditionalFormatting sqref="H2943:H2944">
    <cfRule type="colorScale" priority="4834">
      <colorScale>
        <cfvo type="min"/>
        <cfvo type="percentile" val="50"/>
        <cfvo type="max"/>
        <color rgb="FFFF0000"/>
        <color rgb="FFFFFF00"/>
        <color rgb="FF307442"/>
      </colorScale>
    </cfRule>
  </conditionalFormatting>
  <conditionalFormatting sqref="H1810:I1810 G1805:O1806 H1807:O1808 F1809:I1809 K1809:N1810 Q1809:R1809 Q1805:X1808 B1805:B1810 U1809:X1810 R1810 D1805:E1808">
    <cfRule type="colorScale" priority="162748">
      <colorScale>
        <cfvo type="min"/>
        <cfvo type="percentile" val="50"/>
        <cfvo type="max"/>
        <color rgb="FFFF0000"/>
        <color rgb="FFFFFF00"/>
        <color rgb="FF307442"/>
      </colorScale>
    </cfRule>
  </conditionalFormatting>
  <conditionalFormatting sqref="H1998:I1998 R1994:R1998 B1991:B1998 U1994:V1997 U1998:X1998 K1995:O1996 K1998:O1998 Q1993:T1993 Q1991:X1992 F1994:I1996 F1998 F1997:H1997 K1997:N1997 K1994:N1994 X1993:X1997 D1994:D1996 D1991:O1993 D1998">
    <cfRule type="colorScale" priority="135240">
      <colorScale>
        <cfvo type="min"/>
        <cfvo type="percentile" val="50"/>
        <cfvo type="max"/>
        <color rgb="FFFF0000"/>
        <color rgb="FFFFFF00"/>
        <color rgb="FF307442"/>
      </colorScale>
    </cfRule>
  </conditionalFormatting>
  <conditionalFormatting sqref="I34">
    <cfRule type="colorScale" priority="4389">
      <colorScale>
        <cfvo type="min"/>
        <cfvo type="percentile" val="50"/>
        <cfvo type="max"/>
        <color rgb="FFFF0000"/>
        <color rgb="FFFFFF00"/>
        <color rgb="FF307442"/>
      </colorScale>
    </cfRule>
  </conditionalFormatting>
  <conditionalFormatting sqref="I35">
    <cfRule type="iconSet" priority="3422">
      <iconSet iconSet="4TrafficLights">
        <cfvo type="percent" val="0"/>
        <cfvo type="percent" val="25"/>
        <cfvo type="percent" val="50"/>
        <cfvo type="percent" val="75"/>
      </iconSet>
    </cfRule>
    <cfRule type="colorScale" priority="3423">
      <colorScale>
        <cfvo type="min"/>
        <cfvo type="percentile" val="50"/>
        <cfvo type="max"/>
        <color rgb="FFFF0000"/>
        <color rgb="FFFFFF00"/>
        <color rgb="FF307442"/>
      </colorScale>
    </cfRule>
  </conditionalFormatting>
  <conditionalFormatting sqref="I56">
    <cfRule type="colorScale" priority="3421">
      <colorScale>
        <cfvo type="min"/>
        <cfvo type="percentile" val="50"/>
        <cfvo type="max"/>
        <color rgb="FFFF0000"/>
        <color rgb="FFFFFF00"/>
        <color rgb="FF307442"/>
      </colorScale>
    </cfRule>
    <cfRule type="iconSet" priority="3420">
      <iconSet iconSet="4TrafficLights">
        <cfvo type="percent" val="0"/>
        <cfvo type="percent" val="25"/>
        <cfvo type="percent" val="50"/>
        <cfvo type="percent" val="75"/>
      </iconSet>
    </cfRule>
  </conditionalFormatting>
  <conditionalFormatting sqref="I84">
    <cfRule type="iconSet" priority="3418">
      <iconSet iconSet="4TrafficLights">
        <cfvo type="percent" val="0"/>
        <cfvo type="percent" val="25"/>
        <cfvo type="percent" val="50"/>
        <cfvo type="percent" val="75"/>
      </iconSet>
    </cfRule>
    <cfRule type="iconSet" priority="3419">
      <iconSet iconSet="4TrafficLights">
        <cfvo type="percent" val="0"/>
        <cfvo type="percent" val="25"/>
        <cfvo type="percent" val="50"/>
        <cfvo type="percent" val="75"/>
      </iconSet>
    </cfRule>
  </conditionalFormatting>
  <conditionalFormatting sqref="I151">
    <cfRule type="colorScale" priority="4497">
      <colorScale>
        <cfvo type="min"/>
        <cfvo type="percentile" val="50"/>
        <cfvo type="max"/>
        <color rgb="FFFF0000"/>
        <color rgb="FFFFFF00"/>
        <color rgb="FF307442"/>
      </colorScale>
    </cfRule>
  </conditionalFormatting>
  <conditionalFormatting sqref="I170 I168">
    <cfRule type="colorScale" priority="4390">
      <colorScale>
        <cfvo type="min"/>
        <cfvo type="percentile" val="50"/>
        <cfvo type="max"/>
        <color rgb="FFFF0000"/>
        <color rgb="FFFFFF00"/>
        <color rgb="FF307442"/>
      </colorScale>
    </cfRule>
  </conditionalFormatting>
  <conditionalFormatting sqref="I171:I172">
    <cfRule type="colorScale" priority="4496">
      <colorScale>
        <cfvo type="min"/>
        <cfvo type="percentile" val="50"/>
        <cfvo type="max"/>
        <color rgb="FFFF0000"/>
        <color rgb="FFFFFF00"/>
        <color rgb="FF307442"/>
      </colorScale>
    </cfRule>
  </conditionalFormatting>
  <conditionalFormatting sqref="I173:I175">
    <cfRule type="colorScale" priority="3417">
      <colorScale>
        <cfvo type="min"/>
        <cfvo type="percentile" val="50"/>
        <cfvo type="max"/>
        <color rgb="FFFF0000"/>
        <color rgb="FFFFFF00"/>
        <color rgb="FF307442"/>
      </colorScale>
    </cfRule>
  </conditionalFormatting>
  <conditionalFormatting sqref="I176">
    <cfRule type="colorScale" priority="4391">
      <colorScale>
        <cfvo type="min"/>
        <cfvo type="percentile" val="50"/>
        <cfvo type="max"/>
        <color rgb="FFFF0000"/>
        <color rgb="FFFFFF00"/>
        <color rgb="FF307442"/>
      </colorScale>
    </cfRule>
  </conditionalFormatting>
  <conditionalFormatting sqref="I233:I235">
    <cfRule type="colorScale" priority="4392">
      <colorScale>
        <cfvo type="min"/>
        <cfvo type="percentile" val="50"/>
        <cfvo type="max"/>
        <color rgb="FFFF0000"/>
        <color rgb="FFFFFF00"/>
        <color rgb="FF307442"/>
      </colorScale>
    </cfRule>
  </conditionalFormatting>
  <conditionalFormatting sqref="I236">
    <cfRule type="colorScale" priority="1306">
      <colorScale>
        <cfvo type="min"/>
        <cfvo type="percentile" val="50"/>
        <cfvo type="max"/>
        <color rgb="FFFF0000"/>
        <color rgb="FFFFFF00"/>
        <color rgb="FF307442"/>
      </colorScale>
    </cfRule>
  </conditionalFormatting>
  <conditionalFormatting sqref="I255:I256">
    <cfRule type="colorScale" priority="3416">
      <colorScale>
        <cfvo type="min"/>
        <cfvo type="percentile" val="50"/>
        <cfvo type="max"/>
        <color rgb="FFFF0000"/>
        <color rgb="FFFFFF00"/>
        <color rgb="FF307442"/>
      </colorScale>
    </cfRule>
  </conditionalFormatting>
  <conditionalFormatting sqref="I282">
    <cfRule type="colorScale" priority="4394">
      <colorScale>
        <cfvo type="min"/>
        <cfvo type="percentile" val="50"/>
        <cfvo type="max"/>
        <color rgb="FFFF0000"/>
        <color rgb="FFFFFF00"/>
        <color rgb="FF307442"/>
      </colorScale>
    </cfRule>
  </conditionalFormatting>
  <conditionalFormatting sqref="I283">
    <cfRule type="colorScale" priority="4393">
      <colorScale>
        <cfvo type="min"/>
        <cfvo type="percentile" val="50"/>
        <cfvo type="max"/>
        <color rgb="FFFF0000"/>
        <color rgb="FFFFFF00"/>
        <color rgb="FF307442"/>
      </colorScale>
    </cfRule>
  </conditionalFormatting>
  <conditionalFormatting sqref="I319">
    <cfRule type="colorScale" priority="4395">
      <colorScale>
        <cfvo type="min"/>
        <cfvo type="percentile" val="50"/>
        <cfvo type="max"/>
        <color rgb="FFFF0000"/>
        <color rgb="FFFFFF00"/>
        <color rgb="FF307442"/>
      </colorScale>
    </cfRule>
  </conditionalFormatting>
  <conditionalFormatting sqref="I334:I335">
    <cfRule type="iconSet" priority="3415">
      <iconSet iconSet="4TrafficLights">
        <cfvo type="percent" val="0"/>
        <cfvo type="percent" val="25"/>
        <cfvo type="percent" val="50"/>
        <cfvo type="percent" val="75"/>
      </iconSet>
    </cfRule>
    <cfRule type="colorScale" priority="3414">
      <colorScale>
        <cfvo type="min"/>
        <cfvo type="percentile" val="50"/>
        <cfvo type="max"/>
        <color rgb="FFFF0000"/>
        <color rgb="FFFFFF00"/>
        <color rgb="FF307442"/>
      </colorScale>
    </cfRule>
  </conditionalFormatting>
  <conditionalFormatting sqref="I353">
    <cfRule type="colorScale" priority="3410">
      <colorScale>
        <cfvo type="min"/>
        <cfvo type="percentile" val="50"/>
        <cfvo type="max"/>
        <color rgb="FFFF0000"/>
        <color rgb="FFFFFF00"/>
        <color rgb="FF307442"/>
      </colorScale>
    </cfRule>
    <cfRule type="iconSet" priority="3411">
      <iconSet iconSet="4TrafficLights">
        <cfvo type="percent" val="0"/>
        <cfvo type="percent" val="25"/>
        <cfvo type="percent" val="50"/>
        <cfvo type="percent" val="75"/>
      </iconSet>
    </cfRule>
    <cfRule type="iconSet" priority="3412">
      <iconSet iconSet="4TrafficLights">
        <cfvo type="percent" val="0"/>
        <cfvo type="percent" val="25"/>
        <cfvo type="percent" val="50"/>
        <cfvo type="percent" val="75"/>
      </iconSet>
    </cfRule>
    <cfRule type="colorScale" priority="3413">
      <colorScale>
        <cfvo type="min"/>
        <cfvo type="percentile" val="50"/>
        <cfvo type="max"/>
        <color rgb="FFFF0000"/>
        <color rgb="FFFFFF00"/>
        <color rgb="FF307442"/>
      </colorScale>
    </cfRule>
  </conditionalFormatting>
  <conditionalFormatting sqref="I377">
    <cfRule type="colorScale" priority="4396">
      <colorScale>
        <cfvo type="min"/>
        <cfvo type="percentile" val="50"/>
        <cfvo type="max"/>
        <color rgb="FFFF0000"/>
        <color rgb="FFFFFF00"/>
        <color rgb="FF307442"/>
      </colorScale>
    </cfRule>
  </conditionalFormatting>
  <conditionalFormatting sqref="I451">
    <cfRule type="colorScale" priority="4397">
      <colorScale>
        <cfvo type="min"/>
        <cfvo type="percentile" val="50"/>
        <cfvo type="max"/>
        <color rgb="FFFF0000"/>
        <color rgb="FFFFFF00"/>
        <color rgb="FF307442"/>
      </colorScale>
    </cfRule>
  </conditionalFormatting>
  <conditionalFormatting sqref="I464">
    <cfRule type="colorScale" priority="4398">
      <colorScale>
        <cfvo type="min"/>
        <cfvo type="percentile" val="50"/>
        <cfvo type="max"/>
        <color rgb="FFFF0000"/>
        <color rgb="FFFFFF00"/>
        <color rgb="FF307442"/>
      </colorScale>
    </cfRule>
  </conditionalFormatting>
  <conditionalFormatting sqref="I493">
    <cfRule type="colorScale" priority="4399">
      <colorScale>
        <cfvo type="min"/>
        <cfvo type="percentile" val="50"/>
        <cfvo type="max"/>
        <color rgb="FFFF0000"/>
        <color rgb="FFFFFF00"/>
        <color rgb="FF307442"/>
      </colorScale>
    </cfRule>
  </conditionalFormatting>
  <conditionalFormatting sqref="I494">
    <cfRule type="colorScale" priority="3408">
      <colorScale>
        <cfvo type="min"/>
        <cfvo type="percentile" val="50"/>
        <cfvo type="max"/>
        <color rgb="FFFF0000"/>
        <color rgb="FFFFFF00"/>
        <color rgb="FF307442"/>
      </colorScale>
    </cfRule>
  </conditionalFormatting>
  <conditionalFormatting sqref="I513">
    <cfRule type="colorScale" priority="4495">
      <colorScale>
        <cfvo type="min"/>
        <cfvo type="percentile" val="50"/>
        <cfvo type="max"/>
        <color rgb="FFFF0000"/>
        <color rgb="FFFFFF00"/>
        <color rgb="FF307442"/>
      </colorScale>
    </cfRule>
  </conditionalFormatting>
  <conditionalFormatting sqref="I529:I530">
    <cfRule type="colorScale" priority="3409">
      <colorScale>
        <cfvo type="min"/>
        <cfvo type="percentile" val="50"/>
        <cfvo type="max"/>
        <color rgb="FFFF0000"/>
        <color rgb="FFFFFF00"/>
        <color rgb="FF307442"/>
      </colorScale>
    </cfRule>
  </conditionalFormatting>
  <conditionalFormatting sqref="I571">
    <cfRule type="colorScale" priority="4400">
      <colorScale>
        <cfvo type="min"/>
        <cfvo type="percentile" val="50"/>
        <cfvo type="max"/>
        <color rgb="FFFF0000"/>
        <color rgb="FFFFFF00"/>
        <color rgb="FF307442"/>
      </colorScale>
    </cfRule>
  </conditionalFormatting>
  <conditionalFormatting sqref="I577">
    <cfRule type="colorScale" priority="4401">
      <colorScale>
        <cfvo type="min"/>
        <cfvo type="percentile" val="50"/>
        <cfvo type="max"/>
        <color rgb="FFFF0000"/>
        <color rgb="FFFFFF00"/>
        <color rgb="FF307442"/>
      </colorScale>
    </cfRule>
  </conditionalFormatting>
  <conditionalFormatting sqref="I580">
    <cfRule type="colorScale" priority="3407">
      <colorScale>
        <cfvo type="min"/>
        <cfvo type="percentile" val="50"/>
        <cfvo type="max"/>
        <color rgb="FFFF0000"/>
        <color rgb="FFFFFF00"/>
        <color rgb="FF307442"/>
      </colorScale>
    </cfRule>
  </conditionalFormatting>
  <conditionalFormatting sqref="I593">
    <cfRule type="colorScale" priority="4402">
      <colorScale>
        <cfvo type="min"/>
        <cfvo type="percentile" val="50"/>
        <cfvo type="max"/>
        <color rgb="FFFF0000"/>
        <color rgb="FFFFFF00"/>
        <color rgb="FF307442"/>
      </colorScale>
    </cfRule>
  </conditionalFormatting>
  <conditionalFormatting sqref="I607">
    <cfRule type="colorScale" priority="4404">
      <colorScale>
        <cfvo type="min"/>
        <cfvo type="percentile" val="50"/>
        <cfvo type="max"/>
        <color rgb="FFFF0000"/>
        <color rgb="FFFFFF00"/>
        <color rgb="FF307442"/>
      </colorScale>
    </cfRule>
  </conditionalFormatting>
  <conditionalFormatting sqref="I613:I614">
    <cfRule type="colorScale" priority="4403">
      <colorScale>
        <cfvo type="min"/>
        <cfvo type="percentile" val="50"/>
        <cfvo type="max"/>
        <color rgb="FFFF0000"/>
        <color rgb="FFFFFF00"/>
        <color rgb="FF307442"/>
      </colorScale>
    </cfRule>
  </conditionalFormatting>
  <conditionalFormatting sqref="I663">
    <cfRule type="colorScale" priority="4405">
      <colorScale>
        <cfvo type="min"/>
        <cfvo type="percentile" val="50"/>
        <cfvo type="max"/>
        <color rgb="FFFF0000"/>
        <color rgb="FFFFFF00"/>
        <color rgb="FF307442"/>
      </colorScale>
    </cfRule>
  </conditionalFormatting>
  <conditionalFormatting sqref="I665">
    <cfRule type="colorScale" priority="74233">
      <colorScale>
        <cfvo type="min"/>
        <cfvo type="percentile" val="50"/>
        <cfvo type="max"/>
        <color rgb="FFFF0000"/>
        <color rgb="FFFFFF00"/>
        <color rgb="FF307442"/>
      </colorScale>
    </cfRule>
  </conditionalFormatting>
  <conditionalFormatting sqref="I695">
    <cfRule type="colorScale" priority="3406">
      <colorScale>
        <cfvo type="min"/>
        <cfvo type="percentile" val="50"/>
        <cfvo type="max"/>
        <color rgb="FFFF0000"/>
        <color rgb="FFFFFF00"/>
        <color rgb="FF307442"/>
      </colorScale>
    </cfRule>
  </conditionalFormatting>
  <conditionalFormatting sqref="I696:I697 I694">
    <cfRule type="colorScale" priority="87160">
      <colorScale>
        <cfvo type="min"/>
        <cfvo type="percentile" val="50"/>
        <cfvo type="max"/>
        <color rgb="FFFF0000"/>
        <color rgb="FFFFFF00"/>
        <color rgb="FF307442"/>
      </colorScale>
    </cfRule>
  </conditionalFormatting>
  <conditionalFormatting sqref="I716">
    <cfRule type="colorScale" priority="3405">
      <colorScale>
        <cfvo type="min"/>
        <cfvo type="percentile" val="50"/>
        <cfvo type="max"/>
        <color rgb="FFFF0000"/>
        <color rgb="FFFFFF00"/>
        <color rgb="FF307442"/>
      </colorScale>
    </cfRule>
    <cfRule type="colorScale" priority="3404">
      <colorScale>
        <cfvo type="min"/>
        <cfvo type="percentile" val="50"/>
        <cfvo type="max"/>
        <color rgb="FFFF0000"/>
        <color rgb="FFFFFF00"/>
        <color rgb="FF307442"/>
      </colorScale>
    </cfRule>
  </conditionalFormatting>
  <conditionalFormatting sqref="I734 I736">
    <cfRule type="colorScale" priority="97198">
      <colorScale>
        <cfvo type="min"/>
        <cfvo type="percentile" val="50"/>
        <cfvo type="max"/>
        <color rgb="FFFF0000"/>
        <color rgb="FFFFFF00"/>
        <color rgb="FF307442"/>
      </colorScale>
    </cfRule>
  </conditionalFormatting>
  <conditionalFormatting sqref="I742:I743 I737:I738">
    <cfRule type="colorScale" priority="102316">
      <colorScale>
        <cfvo type="min"/>
        <cfvo type="percentile" val="50"/>
        <cfvo type="max"/>
        <color rgb="FFFF0000"/>
        <color rgb="FFFFFF00"/>
        <color rgb="FF307442"/>
      </colorScale>
    </cfRule>
  </conditionalFormatting>
  <conditionalFormatting sqref="I744">
    <cfRule type="colorScale" priority="107315">
      <colorScale>
        <cfvo type="min"/>
        <cfvo type="percentile" val="50"/>
        <cfvo type="max"/>
        <color rgb="FFFF0000"/>
        <color rgb="FFFFFF00"/>
        <color rgb="FF307442"/>
      </colorScale>
    </cfRule>
  </conditionalFormatting>
  <conditionalFormatting sqref="I768:I769">
    <cfRule type="colorScale" priority="4409">
      <colorScale>
        <cfvo type="min"/>
        <cfvo type="percentile" val="50"/>
        <cfvo type="max"/>
        <color rgb="FFFF0000"/>
        <color rgb="FFFFFF00"/>
        <color rgb="FF307442"/>
      </colorScale>
    </cfRule>
  </conditionalFormatting>
  <conditionalFormatting sqref="I789">
    <cfRule type="colorScale" priority="3402">
      <colorScale>
        <cfvo type="min"/>
        <cfvo type="percentile" val="50"/>
        <cfvo type="max"/>
        <color rgb="FFFF0000"/>
        <color rgb="FFFFFF00"/>
        <color rgb="FF307442"/>
      </colorScale>
    </cfRule>
  </conditionalFormatting>
  <conditionalFormatting sqref="I823:I826">
    <cfRule type="colorScale" priority="114629">
      <colorScale>
        <cfvo type="min"/>
        <cfvo type="percentile" val="50"/>
        <cfvo type="max"/>
        <color rgb="FFFF0000"/>
        <color rgb="FFFFFF00"/>
        <color rgb="FF307442"/>
      </colorScale>
    </cfRule>
  </conditionalFormatting>
  <conditionalFormatting sqref="I839">
    <cfRule type="colorScale" priority="3401">
      <colorScale>
        <cfvo type="min"/>
        <cfvo type="percentile" val="50"/>
        <cfvo type="max"/>
        <color rgb="FFFF0000"/>
        <color rgb="FFFFFF00"/>
        <color rgb="FF307442"/>
      </colorScale>
    </cfRule>
  </conditionalFormatting>
  <conditionalFormatting sqref="I859">
    <cfRule type="colorScale" priority="2452">
      <colorScale>
        <cfvo type="min"/>
        <cfvo type="percentile" val="50"/>
        <cfvo type="max"/>
        <color rgb="FFFF0000"/>
        <color rgb="FFFFFF00"/>
        <color rgb="FF307442"/>
      </colorScale>
    </cfRule>
  </conditionalFormatting>
  <conditionalFormatting sqref="I876:I877">
    <cfRule type="colorScale" priority="4412">
      <colorScale>
        <cfvo type="min"/>
        <cfvo type="percentile" val="50"/>
        <cfvo type="max"/>
        <color rgb="FFFF0000"/>
        <color rgb="FFFFFF00"/>
        <color rgb="FF307442"/>
      </colorScale>
    </cfRule>
  </conditionalFormatting>
  <conditionalFormatting sqref="I933:I934">
    <cfRule type="colorScale" priority="2451">
      <colorScale>
        <cfvo type="min"/>
        <cfvo type="percentile" val="50"/>
        <cfvo type="max"/>
        <color rgb="FFFF0000"/>
        <color rgb="FFFFFF00"/>
        <color rgb="FF307442"/>
      </colorScale>
    </cfRule>
  </conditionalFormatting>
  <conditionalFormatting sqref="I950">
    <cfRule type="colorScale" priority="4414">
      <colorScale>
        <cfvo type="min"/>
        <cfvo type="percentile" val="50"/>
        <cfvo type="max"/>
        <color rgb="FFFF0000"/>
        <color rgb="FFFFFF00"/>
        <color rgb="FF307442"/>
      </colorScale>
    </cfRule>
  </conditionalFormatting>
  <conditionalFormatting sqref="I963">
    <cfRule type="colorScale" priority="4416">
      <colorScale>
        <cfvo type="min"/>
        <cfvo type="percentile" val="50"/>
        <cfvo type="max"/>
        <color rgb="FFFF0000"/>
        <color rgb="FFFFFF00"/>
        <color rgb="FF307442"/>
      </colorScale>
    </cfRule>
  </conditionalFormatting>
  <conditionalFormatting sqref="I964">
    <cfRule type="colorScale" priority="2450">
      <colorScale>
        <cfvo type="min"/>
        <cfvo type="percentile" val="50"/>
        <cfvo type="max"/>
        <color rgb="FFFF0000"/>
        <color rgb="FFFFFF00"/>
        <color rgb="FF307442"/>
      </colorScale>
    </cfRule>
  </conditionalFormatting>
  <conditionalFormatting sqref="I980">
    <cfRule type="colorScale" priority="2449">
      <colorScale>
        <cfvo type="min"/>
        <cfvo type="percentile" val="50"/>
        <cfvo type="max"/>
        <color rgb="FFFF0000"/>
        <color rgb="FFFFFF00"/>
        <color rgb="FF307442"/>
      </colorScale>
    </cfRule>
  </conditionalFormatting>
  <conditionalFormatting sqref="I1018">
    <cfRule type="colorScale" priority="4418">
      <colorScale>
        <cfvo type="min"/>
        <cfvo type="percentile" val="50"/>
        <cfvo type="max"/>
        <color rgb="FFFF0000"/>
        <color rgb="FFFFFF00"/>
        <color rgb="FF307442"/>
      </colorScale>
    </cfRule>
  </conditionalFormatting>
  <conditionalFormatting sqref="I1019">
    <cfRule type="colorScale" priority="4417">
      <colorScale>
        <cfvo type="min"/>
        <cfvo type="percentile" val="50"/>
        <cfvo type="max"/>
        <color rgb="FFFF0000"/>
        <color rgb="FFFFFF00"/>
        <color rgb="FF307442"/>
      </colorScale>
    </cfRule>
  </conditionalFormatting>
  <conditionalFormatting sqref="I1032:I1033">
    <cfRule type="colorScale" priority="4419">
      <colorScale>
        <cfvo type="min"/>
        <cfvo type="percentile" val="50"/>
        <cfvo type="max"/>
        <color rgb="FFFF0000"/>
        <color rgb="FFFFFF00"/>
        <color rgb="FF307442"/>
      </colorScale>
    </cfRule>
  </conditionalFormatting>
  <conditionalFormatting sqref="I1059">
    <cfRule type="colorScale" priority="2448">
      <colorScale>
        <cfvo type="min"/>
        <cfvo type="percentile" val="50"/>
        <cfvo type="max"/>
        <color rgb="FFFF0000"/>
        <color rgb="FFFFFF00"/>
        <color rgb="FF307442"/>
      </colorScale>
    </cfRule>
  </conditionalFormatting>
  <conditionalFormatting sqref="I1120">
    <cfRule type="colorScale" priority="4420">
      <colorScale>
        <cfvo type="min"/>
        <cfvo type="percentile" val="50"/>
        <cfvo type="max"/>
        <color rgb="FFFF0000"/>
        <color rgb="FFFFFF00"/>
        <color rgb="FF307442"/>
      </colorScale>
    </cfRule>
  </conditionalFormatting>
  <conditionalFormatting sqref="I1121">
    <cfRule type="colorScale" priority="2447">
      <colorScale>
        <cfvo type="min"/>
        <cfvo type="percentile" val="50"/>
        <cfvo type="max"/>
        <color rgb="FFFF0000"/>
        <color rgb="FFFFFF00"/>
        <color rgb="FF307442"/>
      </colorScale>
    </cfRule>
  </conditionalFormatting>
  <conditionalFormatting sqref="I1143">
    <cfRule type="colorScale" priority="4493">
      <colorScale>
        <cfvo type="min"/>
        <cfvo type="percentile" val="50"/>
        <cfvo type="max"/>
        <color rgb="FFFF0000"/>
        <color rgb="FFFFFF00"/>
        <color rgb="FF307442"/>
      </colorScale>
    </cfRule>
  </conditionalFormatting>
  <conditionalFormatting sqref="I1146">
    <cfRule type="colorScale" priority="4492">
      <colorScale>
        <cfvo type="min"/>
        <cfvo type="percentile" val="50"/>
        <cfvo type="max"/>
        <color rgb="FFFF0000"/>
        <color rgb="FFFFFF00"/>
        <color rgb="FF307442"/>
      </colorScale>
    </cfRule>
  </conditionalFormatting>
  <conditionalFormatting sqref="I1168">
    <cfRule type="colorScale" priority="2316">
      <colorScale>
        <cfvo type="min"/>
        <cfvo type="percentile" val="50"/>
        <cfvo type="max"/>
        <color rgb="FFFF0000"/>
        <color rgb="FFFFFF00"/>
        <color rgb="FF307442"/>
      </colorScale>
    </cfRule>
  </conditionalFormatting>
  <conditionalFormatting sqref="I1188">
    <cfRule type="colorScale" priority="4421">
      <colorScale>
        <cfvo type="min"/>
        <cfvo type="percentile" val="50"/>
        <cfvo type="max"/>
        <color rgb="FFFF0000"/>
        <color rgb="FFFFFF00"/>
        <color rgb="FF307442"/>
      </colorScale>
    </cfRule>
  </conditionalFormatting>
  <conditionalFormatting sqref="I1191:I1192">
    <cfRule type="colorScale" priority="4490">
      <colorScale>
        <cfvo type="min"/>
        <cfvo type="percentile" val="50"/>
        <cfvo type="max"/>
        <color rgb="FFFF0000"/>
        <color rgb="FFFFFF00"/>
        <color rgb="FF307442"/>
      </colorScale>
    </cfRule>
  </conditionalFormatting>
  <conditionalFormatting sqref="I1208">
    <cfRule type="colorScale" priority="4422">
      <colorScale>
        <cfvo type="min"/>
        <cfvo type="percentile" val="50"/>
        <cfvo type="max"/>
        <color rgb="FFFF0000"/>
        <color rgb="FFFFFF00"/>
        <color rgb="FF307442"/>
      </colorScale>
    </cfRule>
  </conditionalFormatting>
  <conditionalFormatting sqref="I1209">
    <cfRule type="colorScale" priority="189426">
      <colorScale>
        <cfvo type="min"/>
        <cfvo type="percentile" val="50"/>
        <cfvo type="max"/>
        <color rgb="FFFF0000"/>
        <color rgb="FFFFFF00"/>
        <color rgb="FF307442"/>
      </colorScale>
    </cfRule>
  </conditionalFormatting>
  <conditionalFormatting sqref="I1284">
    <cfRule type="colorScale" priority="2445">
      <colorScale>
        <cfvo type="min"/>
        <cfvo type="percentile" val="50"/>
        <cfvo type="max"/>
        <color rgb="FFFF0000"/>
        <color rgb="FFFFFF00"/>
        <color rgb="FF307442"/>
      </colorScale>
    </cfRule>
  </conditionalFormatting>
  <conditionalFormatting sqref="I1285">
    <cfRule type="colorScale" priority="2444">
      <colorScale>
        <cfvo type="min"/>
        <cfvo type="percentile" val="50"/>
        <cfvo type="max"/>
        <color rgb="FFFF0000"/>
        <color rgb="FFFFFF00"/>
        <color rgb="FF307442"/>
      </colorScale>
    </cfRule>
  </conditionalFormatting>
  <conditionalFormatting sqref="I1307">
    <cfRule type="colorScale" priority="4424">
      <colorScale>
        <cfvo type="min"/>
        <cfvo type="percentile" val="50"/>
        <cfvo type="max"/>
        <color rgb="FFFF0000"/>
        <color rgb="FFFFFF00"/>
        <color rgb="FF307442"/>
      </colorScale>
    </cfRule>
  </conditionalFormatting>
  <conditionalFormatting sqref="I1309">
    <cfRule type="colorScale" priority="2443">
      <colorScale>
        <cfvo type="min"/>
        <cfvo type="percentile" val="50"/>
        <cfvo type="max"/>
        <color rgb="FFFF0000"/>
        <color rgb="FFFFFF00"/>
        <color rgb="FF307442"/>
      </colorScale>
    </cfRule>
  </conditionalFormatting>
  <conditionalFormatting sqref="I1328">
    <cfRule type="colorScale" priority="2441">
      <colorScale>
        <cfvo type="min"/>
        <cfvo type="percentile" val="50"/>
        <cfvo type="max"/>
        <color rgb="FFFF0000"/>
        <color rgb="FFFFFF00"/>
        <color rgb="FF307442"/>
      </colorScale>
    </cfRule>
  </conditionalFormatting>
  <conditionalFormatting sqref="I1344">
    <cfRule type="colorScale" priority="4425">
      <colorScale>
        <cfvo type="min"/>
        <cfvo type="percentile" val="50"/>
        <cfvo type="max"/>
        <color rgb="FFFF0000"/>
        <color rgb="FFFFFF00"/>
        <color rgb="FF307442"/>
      </colorScale>
    </cfRule>
  </conditionalFormatting>
  <conditionalFormatting sqref="I1347:I1348">
    <cfRule type="colorScale" priority="2440">
      <colorScale>
        <cfvo type="min"/>
        <cfvo type="percentile" val="50"/>
        <cfvo type="max"/>
        <color rgb="FFFF0000"/>
        <color rgb="FFFFFF00"/>
        <color rgb="FF307442"/>
      </colorScale>
    </cfRule>
  </conditionalFormatting>
  <conditionalFormatting sqref="I1362">
    <cfRule type="colorScale" priority="2439">
      <colorScale>
        <cfvo type="min"/>
        <cfvo type="percentile" val="50"/>
        <cfvo type="max"/>
        <color rgb="FFFF0000"/>
        <color rgb="FFFFFF00"/>
        <color rgb="FF307442"/>
      </colorScale>
    </cfRule>
  </conditionalFormatting>
  <conditionalFormatting sqref="I1431">
    <cfRule type="colorScale" priority="4486">
      <colorScale>
        <cfvo type="min"/>
        <cfvo type="percentile" val="50"/>
        <cfvo type="max"/>
        <color rgb="FFFF0000"/>
        <color rgb="FFFFFF00"/>
        <color rgb="FF307442"/>
      </colorScale>
    </cfRule>
  </conditionalFormatting>
  <conditionalFormatting sqref="I1456">
    <cfRule type="colorScale" priority="4485">
      <colorScale>
        <cfvo type="min"/>
        <cfvo type="percentile" val="50"/>
        <cfvo type="max"/>
        <color rgb="FFFF0000"/>
        <color rgb="FFFFFF00"/>
        <color rgb="FF307442"/>
      </colorScale>
    </cfRule>
  </conditionalFormatting>
  <conditionalFormatting sqref="I1474">
    <cfRule type="colorScale" priority="1861">
      <colorScale>
        <cfvo type="min"/>
        <cfvo type="percentile" val="50"/>
        <cfvo type="max"/>
        <color rgb="FFFF0000"/>
        <color rgb="FFFFFF00"/>
        <color rgb="FF307442"/>
      </colorScale>
    </cfRule>
  </conditionalFormatting>
  <conditionalFormatting sqref="I1475">
    <cfRule type="colorScale" priority="4426">
      <colorScale>
        <cfvo type="min"/>
        <cfvo type="percentile" val="50"/>
        <cfvo type="max"/>
        <color rgb="FFFF0000"/>
        <color rgb="FFFFFF00"/>
        <color rgb="FF307442"/>
      </colorScale>
    </cfRule>
  </conditionalFormatting>
  <conditionalFormatting sqref="I1527">
    <cfRule type="colorScale" priority="4484">
      <colorScale>
        <cfvo type="min"/>
        <cfvo type="percentile" val="50"/>
        <cfvo type="max"/>
        <color rgb="FFFF0000"/>
        <color rgb="FFFFFF00"/>
        <color rgb="FF307442"/>
      </colorScale>
    </cfRule>
  </conditionalFormatting>
  <conditionalFormatting sqref="I1528">
    <cfRule type="colorScale" priority="4483">
      <colorScale>
        <cfvo type="min"/>
        <cfvo type="percentile" val="50"/>
        <cfvo type="max"/>
        <color rgb="FFFF0000"/>
        <color rgb="FFFFFF00"/>
        <color rgb="FF307442"/>
      </colorScale>
    </cfRule>
  </conditionalFormatting>
  <conditionalFormatting sqref="I1537">
    <cfRule type="colorScale" priority="4428">
      <colorScale>
        <cfvo type="min"/>
        <cfvo type="percentile" val="50"/>
        <cfvo type="max"/>
        <color rgb="FFFF0000"/>
        <color rgb="FFFFFF00"/>
        <color rgb="FF307442"/>
      </colorScale>
    </cfRule>
  </conditionalFormatting>
  <conditionalFormatting sqref="I1538">
    <cfRule type="colorScale" priority="4427">
      <colorScale>
        <cfvo type="min"/>
        <cfvo type="percentile" val="50"/>
        <cfvo type="max"/>
        <color rgb="FFFF0000"/>
        <color rgb="FFFFFF00"/>
        <color rgb="FF307442"/>
      </colorScale>
    </cfRule>
  </conditionalFormatting>
  <conditionalFormatting sqref="I1570">
    <cfRule type="colorScale" priority="4429">
      <colorScale>
        <cfvo type="min"/>
        <cfvo type="percentile" val="50"/>
        <cfvo type="max"/>
        <color rgb="FFFF0000"/>
        <color rgb="FFFFFF00"/>
        <color rgb="FF307442"/>
      </colorScale>
    </cfRule>
  </conditionalFormatting>
  <conditionalFormatting sqref="I1571">
    <cfRule type="colorScale" priority="2438">
      <colorScale>
        <cfvo type="min"/>
        <cfvo type="percentile" val="50"/>
        <cfvo type="max"/>
        <color rgb="FFFF0000"/>
        <color rgb="FFFFFF00"/>
        <color rgb="FF307442"/>
      </colorScale>
    </cfRule>
  </conditionalFormatting>
  <conditionalFormatting sqref="I1607">
    <cfRule type="colorScale" priority="4482">
      <colorScale>
        <cfvo type="min"/>
        <cfvo type="percentile" val="50"/>
        <cfvo type="max"/>
        <color rgb="FFFF0000"/>
        <color rgb="FFFFFF00"/>
        <color rgb="FF307442"/>
      </colorScale>
    </cfRule>
  </conditionalFormatting>
  <conditionalFormatting sqref="I1625:I1627">
    <cfRule type="colorScale" priority="4430">
      <colorScale>
        <cfvo type="min"/>
        <cfvo type="percentile" val="50"/>
        <cfvo type="max"/>
        <color rgb="FFFF0000"/>
        <color rgb="FFFFFF00"/>
        <color rgb="FF307442"/>
      </colorScale>
    </cfRule>
  </conditionalFormatting>
  <conditionalFormatting sqref="I1654">
    <cfRule type="colorScale" priority="4431">
      <colorScale>
        <cfvo type="min"/>
        <cfvo type="percentile" val="50"/>
        <cfvo type="max"/>
        <color rgb="FFFF0000"/>
        <color rgb="FFFFFF00"/>
        <color rgb="FF307442"/>
      </colorScale>
    </cfRule>
  </conditionalFormatting>
  <conditionalFormatting sqref="I1668">
    <cfRule type="colorScale" priority="2437">
      <colorScale>
        <cfvo type="min"/>
        <cfvo type="percentile" val="50"/>
        <cfvo type="max"/>
        <color rgb="FFFF0000"/>
        <color rgb="FFFFFF00"/>
        <color rgb="FF307442"/>
      </colorScale>
    </cfRule>
  </conditionalFormatting>
  <conditionalFormatting sqref="I1680">
    <cfRule type="colorScale" priority="2436">
      <colorScale>
        <cfvo type="min"/>
        <cfvo type="percentile" val="50"/>
        <cfvo type="max"/>
        <color rgb="FFFF0000"/>
        <color rgb="FFFFFF00"/>
        <color rgb="FF307442"/>
      </colorScale>
    </cfRule>
  </conditionalFormatting>
  <conditionalFormatting sqref="I1681">
    <cfRule type="colorScale" priority="4432">
      <colorScale>
        <cfvo type="min"/>
        <cfvo type="percentile" val="50"/>
        <cfvo type="max"/>
        <color rgb="FFFF0000"/>
        <color rgb="FFFFFF00"/>
        <color rgb="FF307442"/>
      </colorScale>
    </cfRule>
  </conditionalFormatting>
  <conditionalFormatting sqref="I1768:I1769">
    <cfRule type="colorScale" priority="4433">
      <colorScale>
        <cfvo type="min"/>
        <cfvo type="percentile" val="50"/>
        <cfvo type="max"/>
        <color rgb="FFFF0000"/>
        <color rgb="FFFFFF00"/>
        <color rgb="FF307442"/>
      </colorScale>
    </cfRule>
  </conditionalFormatting>
  <conditionalFormatting sqref="I1770:I1771 I1765:I1767">
    <cfRule type="colorScale" priority="4481">
      <colorScale>
        <cfvo type="min"/>
        <cfvo type="percentile" val="50"/>
        <cfvo type="max"/>
        <color rgb="FFFF0000"/>
        <color rgb="FFFFFF00"/>
        <color rgb="FF307442"/>
      </colorScale>
    </cfRule>
  </conditionalFormatting>
  <conditionalFormatting sqref="I1772">
    <cfRule type="colorScale" priority="4480">
      <colorScale>
        <cfvo type="min"/>
        <cfvo type="percentile" val="50"/>
        <cfvo type="max"/>
        <color rgb="FFFF0000"/>
        <color rgb="FFFFFF00"/>
        <color rgb="FF307442"/>
      </colorScale>
    </cfRule>
  </conditionalFormatting>
  <conditionalFormatting sqref="I1794">
    <cfRule type="colorScale" priority="2435">
      <colorScale>
        <cfvo type="min"/>
        <cfvo type="percentile" val="50"/>
        <cfvo type="max"/>
        <color rgb="FFFF0000"/>
        <color rgb="FFFFFF00"/>
        <color rgb="FF307442"/>
      </colorScale>
    </cfRule>
  </conditionalFormatting>
  <conditionalFormatting sqref="I1827">
    <cfRule type="colorScale" priority="2433">
      <colorScale>
        <cfvo type="min"/>
        <cfvo type="percentile" val="50"/>
        <cfvo type="max"/>
        <color rgb="FFFF0000"/>
        <color rgb="FFFFFF00"/>
        <color rgb="FF307442"/>
      </colorScale>
    </cfRule>
  </conditionalFormatting>
  <conditionalFormatting sqref="I1844">
    <cfRule type="colorScale" priority="4435">
      <colorScale>
        <cfvo type="min"/>
        <cfvo type="percentile" val="50"/>
        <cfvo type="max"/>
        <color rgb="FFFF0000"/>
        <color rgb="FFFFFF00"/>
        <color rgb="FF307442"/>
      </colorScale>
    </cfRule>
  </conditionalFormatting>
  <conditionalFormatting sqref="I1846">
    <cfRule type="colorScale" priority="2432">
      <colorScale>
        <cfvo type="min"/>
        <cfvo type="percentile" val="50"/>
        <cfvo type="max"/>
        <color rgb="FFFF0000"/>
        <color rgb="FFFFFF00"/>
        <color rgb="FF307442"/>
      </colorScale>
    </cfRule>
  </conditionalFormatting>
  <conditionalFormatting sqref="I1876">
    <cfRule type="colorScale" priority="4436">
      <colorScale>
        <cfvo type="min"/>
        <cfvo type="percentile" val="50"/>
        <cfvo type="max"/>
        <color rgb="FFFF0000"/>
        <color rgb="FFFFFF00"/>
        <color rgb="FF307442"/>
      </colorScale>
    </cfRule>
  </conditionalFormatting>
  <conditionalFormatting sqref="I1891">
    <cfRule type="colorScale" priority="4437">
      <colorScale>
        <cfvo type="min"/>
        <cfvo type="percentile" val="50"/>
        <cfvo type="max"/>
        <color rgb="FFFF0000"/>
        <color rgb="FFFFFF00"/>
        <color rgb="FF307442"/>
      </colorScale>
    </cfRule>
  </conditionalFormatting>
  <conditionalFormatting sqref="I1915">
    <cfRule type="colorScale" priority="4438">
      <colorScale>
        <cfvo type="min"/>
        <cfvo type="percentile" val="50"/>
        <cfvo type="max"/>
        <color rgb="FFFF0000"/>
        <color rgb="FFFFFF00"/>
        <color rgb="FF307442"/>
      </colorScale>
    </cfRule>
  </conditionalFormatting>
  <conditionalFormatting sqref="I1939">
    <cfRule type="colorScale" priority="4479">
      <colorScale>
        <cfvo type="min"/>
        <cfvo type="percentile" val="50"/>
        <cfvo type="max"/>
        <color rgb="FFFF0000"/>
        <color rgb="FFFFFF00"/>
        <color rgb="FF307442"/>
      </colorScale>
    </cfRule>
  </conditionalFormatting>
  <conditionalFormatting sqref="I1959">
    <cfRule type="colorScale" priority="4415">
      <colorScale>
        <cfvo type="min"/>
        <cfvo type="percentile" val="50"/>
        <cfvo type="max"/>
        <color rgb="FFFF0000"/>
        <color rgb="FFFFFF00"/>
        <color rgb="FF307442"/>
      </colorScale>
    </cfRule>
  </conditionalFormatting>
  <conditionalFormatting sqref="I1978">
    <cfRule type="colorScale" priority="4439">
      <colorScale>
        <cfvo type="min"/>
        <cfvo type="percentile" val="50"/>
        <cfvo type="max"/>
        <color rgb="FFFF0000"/>
        <color rgb="FFFFFF00"/>
        <color rgb="FF307442"/>
      </colorScale>
    </cfRule>
  </conditionalFormatting>
  <conditionalFormatting sqref="I1979">
    <cfRule type="colorScale" priority="2431">
      <colorScale>
        <cfvo type="min"/>
        <cfvo type="percentile" val="50"/>
        <cfvo type="max"/>
        <color rgb="FFFF0000"/>
        <color rgb="FFFFFF00"/>
        <color rgb="FF307442"/>
      </colorScale>
    </cfRule>
  </conditionalFormatting>
  <conditionalFormatting sqref="I1997">
    <cfRule type="colorScale" priority="2430">
      <colorScale>
        <cfvo type="min"/>
        <cfvo type="percentile" val="50"/>
        <cfvo type="max"/>
        <color rgb="FFFF0000"/>
        <color rgb="FFFFFF00"/>
        <color rgb="FF307442"/>
      </colorScale>
    </cfRule>
  </conditionalFormatting>
  <conditionalFormatting sqref="I2038">
    <cfRule type="colorScale" priority="4440">
      <colorScale>
        <cfvo type="min"/>
        <cfvo type="percentile" val="50"/>
        <cfvo type="max"/>
        <color rgb="FFFF0000"/>
        <color rgb="FFFFFF00"/>
        <color rgb="FF307442"/>
      </colorScale>
    </cfRule>
  </conditionalFormatting>
  <conditionalFormatting sqref="I2052:I2053">
    <cfRule type="colorScale" priority="4441">
      <colorScale>
        <cfvo type="min"/>
        <cfvo type="percentile" val="50"/>
        <cfvo type="max"/>
        <color rgb="FFFF0000"/>
        <color rgb="FFFFFF00"/>
        <color rgb="FF307442"/>
      </colorScale>
    </cfRule>
  </conditionalFormatting>
  <conditionalFormatting sqref="I2087">
    <cfRule type="colorScale" priority="4478">
      <colorScale>
        <cfvo type="min"/>
        <cfvo type="percentile" val="50"/>
        <cfvo type="max"/>
        <color rgb="FFFF0000"/>
        <color rgb="FFFFFF00"/>
        <color rgb="FF307442"/>
      </colorScale>
    </cfRule>
  </conditionalFormatting>
  <conditionalFormatting sqref="I2107">
    <cfRule type="colorScale" priority="4477">
      <colorScale>
        <cfvo type="min"/>
        <cfvo type="percentile" val="50"/>
        <cfvo type="max"/>
        <color rgb="FFFF0000"/>
        <color rgb="FFFFFF00"/>
        <color rgb="FF307442"/>
      </colorScale>
    </cfRule>
  </conditionalFormatting>
  <conditionalFormatting sqref="I2109">
    <cfRule type="colorScale" priority="2429">
      <colorScale>
        <cfvo type="min"/>
        <cfvo type="percentile" val="50"/>
        <cfvo type="max"/>
        <color rgb="FFFF0000"/>
        <color rgb="FFFFFF00"/>
        <color rgb="FF307442"/>
      </colorScale>
    </cfRule>
  </conditionalFormatting>
  <conditionalFormatting sqref="I2126">
    <cfRule type="colorScale" priority="4476">
      <colorScale>
        <cfvo type="min"/>
        <cfvo type="percentile" val="50"/>
        <cfvo type="max"/>
        <color rgb="FFFF0000"/>
        <color rgb="FFFFFF00"/>
        <color rgb="FF307442"/>
      </colorScale>
    </cfRule>
  </conditionalFormatting>
  <conditionalFormatting sqref="I2134">
    <cfRule type="colorScale" priority="32">
      <colorScale>
        <cfvo type="min"/>
        <cfvo type="percentile" val="50"/>
        <cfvo type="max"/>
        <color rgb="FFFF0000"/>
        <color rgb="FFFFFF00"/>
        <color rgb="FF307442"/>
      </colorScale>
    </cfRule>
  </conditionalFormatting>
  <conditionalFormatting sqref="I2188">
    <cfRule type="colorScale" priority="4447">
      <colorScale>
        <cfvo type="min"/>
        <cfvo type="percentile" val="50"/>
        <cfvo type="max"/>
        <color rgb="FFFF0000"/>
        <color rgb="FFFFFF00"/>
        <color rgb="FF307442"/>
      </colorScale>
    </cfRule>
  </conditionalFormatting>
  <conditionalFormatting sqref="I2189">
    <cfRule type="colorScale" priority="2089">
      <colorScale>
        <cfvo type="min"/>
        <cfvo type="percentile" val="50"/>
        <cfvo type="max"/>
        <color rgb="FFFF0000"/>
        <color rgb="FFFFFF00"/>
        <color rgb="FF307442"/>
      </colorScale>
    </cfRule>
  </conditionalFormatting>
  <conditionalFormatting sqref="I2192">
    <cfRule type="colorScale" priority="4446">
      <colorScale>
        <cfvo type="min"/>
        <cfvo type="percentile" val="50"/>
        <cfvo type="max"/>
        <color rgb="FFFF0000"/>
        <color rgb="FFFFFF00"/>
        <color rgb="FF307442"/>
      </colorScale>
    </cfRule>
  </conditionalFormatting>
  <conditionalFormatting sqref="I2206">
    <cfRule type="colorScale" priority="4465">
      <colorScale>
        <cfvo type="min"/>
        <cfvo type="percentile" val="50"/>
        <cfvo type="max"/>
        <color rgb="FFFF0000"/>
        <color rgb="FFFFFF00"/>
        <color rgb="FF307442"/>
      </colorScale>
    </cfRule>
  </conditionalFormatting>
  <conditionalFormatting sqref="I2262">
    <cfRule type="colorScale" priority="4443">
      <colorScale>
        <cfvo type="min"/>
        <cfvo type="percentile" val="50"/>
        <cfvo type="max"/>
        <color rgb="FFFF0000"/>
        <color rgb="FFFFFF00"/>
        <color rgb="FF307442"/>
      </colorScale>
    </cfRule>
  </conditionalFormatting>
  <conditionalFormatting sqref="I2278:I2279">
    <cfRule type="colorScale" priority="2428">
      <colorScale>
        <cfvo type="min"/>
        <cfvo type="percentile" val="50"/>
        <cfvo type="max"/>
        <color rgb="FFFF0000"/>
        <color rgb="FFFFFF00"/>
        <color rgb="FF307442"/>
      </colorScale>
    </cfRule>
  </conditionalFormatting>
  <conditionalFormatting sqref="I2290">
    <cfRule type="iconSet" priority="4472">
      <iconSet iconSet="4TrafficLights">
        <cfvo type="percent" val="0"/>
        <cfvo type="percent" val="25"/>
        <cfvo type="percent" val="50"/>
        <cfvo type="percent" val="75"/>
      </iconSet>
    </cfRule>
  </conditionalFormatting>
  <conditionalFormatting sqref="I2291:I2292 I2294:I2295">
    <cfRule type="iconSet" priority="4470">
      <iconSet iconSet="4TrafficLights">
        <cfvo type="percent" val="0"/>
        <cfvo type="percent" val="25"/>
        <cfvo type="percent" val="50"/>
        <cfvo type="percent" val="75"/>
      </iconSet>
    </cfRule>
    <cfRule type="colorScale" priority="4471">
      <colorScale>
        <cfvo type="min"/>
        <cfvo type="percentile" val="50"/>
        <cfvo type="max"/>
        <color rgb="FFFF0000"/>
        <color rgb="FFFFFF00"/>
        <color rgb="FF307442"/>
      </colorScale>
    </cfRule>
  </conditionalFormatting>
  <conditionalFormatting sqref="I2315">
    <cfRule type="colorScale" priority="4444">
      <colorScale>
        <cfvo type="min"/>
        <cfvo type="percentile" val="50"/>
        <cfvo type="max"/>
        <color rgb="FFFF0000"/>
        <color rgb="FFFFFF00"/>
        <color rgb="FF307442"/>
      </colorScale>
    </cfRule>
  </conditionalFormatting>
  <conditionalFormatting sqref="I2335">
    <cfRule type="colorScale" priority="2427">
      <colorScale>
        <cfvo type="min"/>
        <cfvo type="percentile" val="50"/>
        <cfvo type="max"/>
        <color rgb="FFFF0000"/>
        <color rgb="FFFFFF00"/>
        <color rgb="FF307442"/>
      </colorScale>
    </cfRule>
  </conditionalFormatting>
  <conditionalFormatting sqref="I2351:I2352">
    <cfRule type="colorScale" priority="4468">
      <colorScale>
        <cfvo type="min"/>
        <cfvo type="percentile" val="50"/>
        <cfvo type="max"/>
        <color rgb="FFFF0000"/>
        <color rgb="FFFFFF00"/>
        <color rgb="FF307442"/>
      </colorScale>
    </cfRule>
  </conditionalFormatting>
  <conditionalFormatting sqref="I2411">
    <cfRule type="colorScale" priority="4467">
      <colorScale>
        <cfvo type="min"/>
        <cfvo type="percentile" val="50"/>
        <cfvo type="max"/>
        <color rgb="FFFF0000"/>
        <color rgb="FFFFFF00"/>
        <color rgb="FF307442"/>
      </colorScale>
    </cfRule>
  </conditionalFormatting>
  <conditionalFormatting sqref="I2412">
    <cfRule type="colorScale" priority="4466">
      <colorScale>
        <cfvo type="min"/>
        <cfvo type="percentile" val="50"/>
        <cfvo type="max"/>
        <color rgb="FFFF0000"/>
        <color rgb="FFFFFF00"/>
        <color rgb="FF307442"/>
      </colorScale>
    </cfRule>
  </conditionalFormatting>
  <conditionalFormatting sqref="I2475">
    <cfRule type="colorScale" priority="2426">
      <colorScale>
        <cfvo type="min"/>
        <cfvo type="percentile" val="50"/>
        <cfvo type="max"/>
        <color rgb="FFFF0000"/>
        <color rgb="FFFFFF00"/>
        <color rgb="FF307442"/>
      </colorScale>
    </cfRule>
  </conditionalFormatting>
  <conditionalFormatting sqref="I2494">
    <cfRule type="colorScale" priority="4464">
      <colorScale>
        <cfvo type="min"/>
        <cfvo type="percentile" val="50"/>
        <cfvo type="max"/>
        <color rgb="FFFF0000"/>
        <color rgb="FFFFFF00"/>
        <color rgb="FF307442"/>
      </colorScale>
    </cfRule>
  </conditionalFormatting>
  <conditionalFormatting sqref="I2527">
    <cfRule type="colorScale" priority="2425">
      <colorScale>
        <cfvo type="min"/>
        <cfvo type="percentile" val="50"/>
        <cfvo type="max"/>
        <color rgb="FFFF0000"/>
        <color rgb="FFFFFF00"/>
        <color rgb="FF307442"/>
      </colorScale>
    </cfRule>
  </conditionalFormatting>
  <conditionalFormatting sqref="I2551:I2552">
    <cfRule type="colorScale" priority="4462">
      <colorScale>
        <cfvo type="min"/>
        <cfvo type="percentile" val="50"/>
        <cfvo type="max"/>
        <color rgb="FFFF0000"/>
        <color rgb="FFFFFF00"/>
        <color rgb="FF307442"/>
      </colorScale>
    </cfRule>
  </conditionalFormatting>
  <conditionalFormatting sqref="I2554:I2556">
    <cfRule type="colorScale" priority="2424">
      <colorScale>
        <cfvo type="min"/>
        <cfvo type="percentile" val="50"/>
        <cfvo type="max"/>
        <color rgb="FFFF0000"/>
        <color rgb="FFFFFF00"/>
        <color rgb="FF307442"/>
      </colorScale>
    </cfRule>
  </conditionalFormatting>
  <conditionalFormatting sqref="I2580">
    <cfRule type="colorScale" priority="2423">
      <colorScale>
        <cfvo type="min"/>
        <cfvo type="percentile" val="50"/>
        <cfvo type="max"/>
        <color rgb="FFFF0000"/>
        <color rgb="FFFFFF00"/>
        <color rgb="FF307442"/>
      </colorScale>
    </cfRule>
  </conditionalFormatting>
  <conditionalFormatting sqref="I2598">
    <cfRule type="colorScale" priority="2422">
      <colorScale>
        <cfvo type="min"/>
        <cfvo type="percentile" val="50"/>
        <cfvo type="max"/>
        <color rgb="FFFF0000"/>
        <color rgb="FFFFFF00"/>
        <color rgb="FF307442"/>
      </colorScale>
    </cfRule>
  </conditionalFormatting>
  <conditionalFormatting sqref="I2618">
    <cfRule type="colorScale" priority="2421">
      <colorScale>
        <cfvo type="min"/>
        <cfvo type="percentile" val="50"/>
        <cfvo type="max"/>
        <color rgb="FFFF0000"/>
        <color rgb="FFFFFF00"/>
        <color rgb="FF307442"/>
      </colorScale>
    </cfRule>
  </conditionalFormatting>
  <conditionalFormatting sqref="I2640 I2637">
    <cfRule type="colorScale" priority="139675">
      <colorScale>
        <cfvo type="min"/>
        <cfvo type="percentile" val="50"/>
        <cfvo type="max"/>
        <color rgb="FFFF0000"/>
        <color rgb="FFFFFF00"/>
        <color rgb="FF307442"/>
      </colorScale>
    </cfRule>
  </conditionalFormatting>
  <conditionalFormatting sqref="I2654">
    <cfRule type="colorScale" priority="4450">
      <colorScale>
        <cfvo type="min"/>
        <cfvo type="percentile" val="50"/>
        <cfvo type="max"/>
        <color rgb="FFFF0000"/>
        <color rgb="FFFFFF00"/>
        <color rgb="FF307442"/>
      </colorScale>
    </cfRule>
  </conditionalFormatting>
  <conditionalFormatting sqref="I2655">
    <cfRule type="colorScale" priority="2419">
      <colorScale>
        <cfvo type="min"/>
        <cfvo type="percentile" val="50"/>
        <cfvo type="max"/>
        <color rgb="FFFF0000"/>
        <color rgb="FFFFFF00"/>
        <color rgb="FF307442"/>
      </colorScale>
    </cfRule>
  </conditionalFormatting>
  <conditionalFormatting sqref="I2656">
    <cfRule type="colorScale" priority="2420">
      <colorScale>
        <cfvo type="min"/>
        <cfvo type="percentile" val="50"/>
        <cfvo type="max"/>
        <color rgb="FFFF0000"/>
        <color rgb="FFFFFF00"/>
        <color rgb="FF307442"/>
      </colorScale>
    </cfRule>
  </conditionalFormatting>
  <conditionalFormatting sqref="I2672">
    <cfRule type="colorScale" priority="140475">
      <colorScale>
        <cfvo type="min"/>
        <cfvo type="percentile" val="50"/>
        <cfvo type="max"/>
        <color rgb="FFFF0000"/>
        <color rgb="FFFFFF00"/>
        <color rgb="FF307442"/>
      </colorScale>
    </cfRule>
  </conditionalFormatting>
  <conditionalFormatting sqref="I2673">
    <cfRule type="colorScale" priority="2418">
      <colorScale>
        <cfvo type="min"/>
        <cfvo type="percentile" val="50"/>
        <cfvo type="max"/>
        <color rgb="FFFF0000"/>
        <color rgb="FFFFFF00"/>
        <color rgb="FF307442"/>
      </colorScale>
    </cfRule>
  </conditionalFormatting>
  <conditionalFormatting sqref="I2686">
    <cfRule type="colorScale" priority="141255">
      <colorScale>
        <cfvo type="min"/>
        <cfvo type="percentile" val="50"/>
        <cfvo type="max"/>
        <color rgb="FFFF0000"/>
        <color rgb="FFFFFF00"/>
        <color rgb="FF307442"/>
      </colorScale>
    </cfRule>
  </conditionalFormatting>
  <conditionalFormatting sqref="I2727:I2728">
    <cfRule type="colorScale" priority="4453">
      <colorScale>
        <cfvo type="min"/>
        <cfvo type="percentile" val="50"/>
        <cfvo type="max"/>
        <color rgb="FFFF0000"/>
        <color rgb="FFFFFF00"/>
        <color rgb="FF307442"/>
      </colorScale>
    </cfRule>
  </conditionalFormatting>
  <conditionalFormatting sqref="I2736">
    <cfRule type="colorScale" priority="2415">
      <colorScale>
        <cfvo type="min"/>
        <cfvo type="percentile" val="50"/>
        <cfvo type="max"/>
        <color rgb="FFFF0000"/>
        <color rgb="FFFFFF00"/>
        <color rgb="FF307442"/>
      </colorScale>
    </cfRule>
    <cfRule type="colorScale" priority="2416">
      <colorScale>
        <cfvo type="min"/>
        <cfvo type="percentile" val="50"/>
        <cfvo type="max"/>
        <color rgb="FFFF0000"/>
        <color rgb="FFFFFF00"/>
        <color rgb="FF307442"/>
      </colorScale>
    </cfRule>
  </conditionalFormatting>
  <conditionalFormatting sqref="I2784">
    <cfRule type="colorScale" priority="4454">
      <colorScale>
        <cfvo type="min"/>
        <cfvo type="percentile" val="50"/>
        <cfvo type="max"/>
        <color rgb="FFFF0000"/>
        <color rgb="FFFFFF00"/>
        <color rgb="FF307442"/>
      </colorScale>
    </cfRule>
  </conditionalFormatting>
  <conditionalFormatting sqref="I2846:I2847">
    <cfRule type="colorScale" priority="4455">
      <colorScale>
        <cfvo type="min"/>
        <cfvo type="percentile" val="50"/>
        <cfvo type="max"/>
        <color rgb="FFFF0000"/>
        <color rgb="FFFFFF00"/>
        <color rgb="FF307442"/>
      </colorScale>
    </cfRule>
  </conditionalFormatting>
  <conditionalFormatting sqref="I2849">
    <cfRule type="colorScale" priority="2414">
      <colorScale>
        <cfvo type="min"/>
        <cfvo type="percentile" val="50"/>
        <cfvo type="max"/>
        <color rgb="FFFF0000"/>
        <color rgb="FFFFFF00"/>
        <color rgb="FF307442"/>
      </colorScale>
    </cfRule>
  </conditionalFormatting>
  <conditionalFormatting sqref="I2870">
    <cfRule type="colorScale" priority="1242">
      <colorScale>
        <cfvo type="min"/>
        <cfvo type="percentile" val="50"/>
        <cfvo type="max"/>
        <color rgb="FFFF0000"/>
        <color rgb="FFFFFF00"/>
        <color rgb="FF307442"/>
      </colorScale>
    </cfRule>
  </conditionalFormatting>
  <conditionalFormatting sqref="I2873">
    <cfRule type="colorScale" priority="1540">
      <colorScale>
        <cfvo type="min"/>
        <cfvo type="percentile" val="50"/>
        <cfvo type="max"/>
        <color rgb="FFFF0000"/>
        <color rgb="FFFFFF00"/>
        <color rgb="FF307442"/>
      </colorScale>
    </cfRule>
  </conditionalFormatting>
  <conditionalFormatting sqref="I2874">
    <cfRule type="colorScale" priority="1523">
      <colorScale>
        <cfvo type="min"/>
        <cfvo type="percentile" val="50"/>
        <cfvo type="max"/>
        <color rgb="FFFF0000"/>
        <color rgb="FFFFFF00"/>
        <color rgb="FF307442"/>
      </colorScale>
    </cfRule>
  </conditionalFormatting>
  <conditionalFormatting sqref="I2875:I2885">
    <cfRule type="colorScale" priority="1499">
      <colorScale>
        <cfvo type="min"/>
        <cfvo type="percentile" val="50"/>
        <cfvo type="max"/>
        <color rgb="FFFF0000"/>
        <color rgb="FFFFFF00"/>
        <color rgb="FF307442"/>
      </colorScale>
    </cfRule>
  </conditionalFormatting>
  <conditionalFormatting sqref="I2886">
    <cfRule type="colorScale" priority="1437">
      <colorScale>
        <cfvo type="min"/>
        <cfvo type="percentile" val="50"/>
        <cfvo type="max"/>
        <color rgb="FFFF0000"/>
        <color rgb="FFFFFF00"/>
        <color rgb="FF307442"/>
      </colorScale>
    </cfRule>
  </conditionalFormatting>
  <conditionalFormatting sqref="I2887:I2903">
    <cfRule type="colorScale" priority="1390">
      <colorScale>
        <cfvo type="min"/>
        <cfvo type="percentile" val="50"/>
        <cfvo type="max"/>
        <color rgb="FFFF0000"/>
        <color rgb="FFFFFF00"/>
        <color rgb="FF307442"/>
      </colorScale>
    </cfRule>
  </conditionalFormatting>
  <conditionalFormatting sqref="I2921">
    <cfRule type="colorScale" priority="1564">
      <colorScale>
        <cfvo type="min"/>
        <cfvo type="percentile" val="50"/>
        <cfvo type="max"/>
        <color rgb="FFFF0000"/>
        <color rgb="FFFFFF00"/>
        <color rgb="FF307442"/>
      </colorScale>
    </cfRule>
  </conditionalFormatting>
  <conditionalFormatting sqref="I2922">
    <cfRule type="colorScale" priority="1577">
      <colorScale>
        <cfvo type="min"/>
        <cfvo type="percentile" val="50"/>
        <cfvo type="max"/>
        <color rgb="FFFF0000"/>
        <color rgb="FFFFFF00"/>
        <color rgb="FF307442"/>
      </colorScale>
    </cfRule>
  </conditionalFormatting>
  <conditionalFormatting sqref="I2964">
    <cfRule type="colorScale" priority="4456">
      <colorScale>
        <cfvo type="min"/>
        <cfvo type="percentile" val="50"/>
        <cfvo type="max"/>
        <color rgb="FFFF0000"/>
        <color rgb="FFFFFF00"/>
        <color rgb="FF307442"/>
      </colorScale>
    </cfRule>
  </conditionalFormatting>
  <conditionalFormatting sqref="I2965">
    <cfRule type="colorScale" priority="2413">
      <colorScale>
        <cfvo type="min"/>
        <cfvo type="percentile" val="50"/>
        <cfvo type="max"/>
        <color rgb="FFFF0000"/>
        <color rgb="FFFFFF00"/>
        <color rgb="FF307442"/>
      </colorScale>
    </cfRule>
  </conditionalFormatting>
  <conditionalFormatting sqref="I3012">
    <cfRule type="colorScale" priority="4460">
      <colorScale>
        <cfvo type="min"/>
        <cfvo type="percentile" val="50"/>
        <cfvo type="max"/>
        <color rgb="FFFF0000"/>
        <color rgb="FFFFFF00"/>
        <color rgb="FF307442"/>
      </colorScale>
    </cfRule>
  </conditionalFormatting>
  <conditionalFormatting sqref="I3043:I3044">
    <cfRule type="colorScale" priority="2410">
      <colorScale>
        <cfvo type="min"/>
        <cfvo type="percentile" val="50"/>
        <cfvo type="max"/>
        <color rgb="FFFF0000"/>
        <color rgb="FFFFFF00"/>
        <color rgb="FF307442"/>
      </colorScale>
    </cfRule>
    <cfRule type="colorScale" priority="2412">
      <colorScale>
        <cfvo type="min"/>
        <cfvo type="percentile" val="50"/>
        <cfvo type="max"/>
        <color rgb="FFFF0000"/>
        <color rgb="FFFFFF00"/>
        <color rgb="FF307442"/>
      </colorScale>
    </cfRule>
    <cfRule type="iconSet" priority="2411">
      <iconSet iconSet="4TrafficLights">
        <cfvo type="percent" val="0"/>
        <cfvo type="percent" val="25"/>
        <cfvo type="percent" val="50"/>
        <cfvo type="percent" val="75"/>
      </iconSet>
    </cfRule>
  </conditionalFormatting>
  <conditionalFormatting sqref="I3045">
    <cfRule type="colorScale" priority="4458">
      <colorScale>
        <cfvo type="min"/>
        <cfvo type="percentile" val="50"/>
        <cfvo type="max"/>
        <color rgb="FFFF0000"/>
        <color rgb="FFFFFF00"/>
        <color rgb="FF307442"/>
      </colorScale>
    </cfRule>
    <cfRule type="iconSet" priority="4459">
      <iconSet iconSet="4TrafficLights">
        <cfvo type="percent" val="0"/>
        <cfvo type="percent" val="25"/>
        <cfvo type="percent" val="50"/>
        <cfvo type="percent" val="75"/>
      </iconSet>
    </cfRule>
  </conditionalFormatting>
  <conditionalFormatting sqref="I3075:I3076">
    <cfRule type="colorScale" priority="2409">
      <colorScale>
        <cfvo type="min"/>
        <cfvo type="percentile" val="50"/>
        <cfvo type="max"/>
        <color rgb="FFFF0000"/>
        <color rgb="FFFFFF00"/>
        <color rgb="FF307442"/>
      </colorScale>
    </cfRule>
    <cfRule type="colorScale" priority="2408">
      <colorScale>
        <cfvo type="min"/>
        <cfvo type="percentile" val="50"/>
        <cfvo type="max"/>
        <color rgb="FFFF0000"/>
        <color rgb="FFFFFF00"/>
        <color rgb="FF307442"/>
      </colorScale>
    </cfRule>
    <cfRule type="iconSet" priority="2407">
      <iconSet iconSet="4TrafficLights">
        <cfvo type="percent" val="0"/>
        <cfvo type="percent" val="25"/>
        <cfvo type="percent" val="50"/>
        <cfvo type="percent" val="75"/>
      </iconSet>
    </cfRule>
  </conditionalFormatting>
  <conditionalFormatting sqref="I665:L665">
    <cfRule type="colorScale" priority="74267">
      <colorScale>
        <cfvo type="min"/>
        <cfvo type="percentile" val="50"/>
        <cfvo type="max"/>
        <color rgb="FFFF0000"/>
        <color rgb="FFFFFF00"/>
        <color rgb="FF307442"/>
      </colorScale>
    </cfRule>
  </conditionalFormatting>
  <conditionalFormatting sqref="J7">
    <cfRule type="colorScale" priority="1880">
      <colorScale>
        <cfvo type="min"/>
        <cfvo type="percentile" val="50"/>
        <cfvo type="max"/>
        <color rgb="FFFF0000"/>
        <color rgb="FFFFFF00"/>
        <color rgb="FF307442"/>
      </colorScale>
    </cfRule>
  </conditionalFormatting>
  <conditionalFormatting sqref="J11">
    <cfRule type="colorScale" priority="3433">
      <colorScale>
        <cfvo type="min"/>
        <cfvo type="percentile" val="50"/>
        <cfvo type="max"/>
        <color rgb="FFFF0000"/>
        <color rgb="FFFFFF00"/>
        <color rgb="FF307442"/>
      </colorScale>
    </cfRule>
  </conditionalFormatting>
  <conditionalFormatting sqref="J12">
    <cfRule type="colorScale" priority="1784">
      <colorScale>
        <cfvo type="min"/>
        <cfvo type="percentile" val="50"/>
        <cfvo type="max"/>
        <color rgb="FFFF0000"/>
        <color rgb="FFFFFF00"/>
        <color rgb="FF307442"/>
      </colorScale>
    </cfRule>
  </conditionalFormatting>
  <conditionalFormatting sqref="J13">
    <cfRule type="colorScale" priority="3738">
      <colorScale>
        <cfvo type="min"/>
        <cfvo type="percentile" val="50"/>
        <cfvo type="max"/>
        <color rgb="FFFF0000"/>
        <color rgb="FFFFFF00"/>
        <color rgb="FF307442"/>
      </colorScale>
    </cfRule>
  </conditionalFormatting>
  <conditionalFormatting sqref="J34:J36">
    <cfRule type="colorScale" priority="3434">
      <colorScale>
        <cfvo type="min"/>
        <cfvo type="percentile" val="50"/>
        <cfvo type="max"/>
        <color rgb="FFFF0000"/>
        <color rgb="FFFFFF00"/>
        <color rgb="FF307442"/>
      </colorScale>
    </cfRule>
  </conditionalFormatting>
  <conditionalFormatting sqref="J52">
    <cfRule type="colorScale" priority="3435">
      <colorScale>
        <cfvo type="min"/>
        <cfvo type="percentile" val="50"/>
        <cfvo type="max"/>
        <color rgb="FFFF0000"/>
        <color rgb="FFFFFF00"/>
        <color rgb="FF307442"/>
      </colorScale>
    </cfRule>
  </conditionalFormatting>
  <conditionalFormatting sqref="J56">
    <cfRule type="iconSet" priority="3736">
      <iconSet iconSet="4TrafficLights">
        <cfvo type="percent" val="0"/>
        <cfvo type="percent" val="25"/>
        <cfvo type="percent" val="50"/>
        <cfvo type="percent" val="75"/>
      </iconSet>
    </cfRule>
    <cfRule type="colorScale" priority="3737">
      <colorScale>
        <cfvo type="min"/>
        <cfvo type="percentile" val="50"/>
        <cfvo type="max"/>
        <color rgb="FFFF0000"/>
        <color rgb="FFFFFF00"/>
        <color rgb="FF307442"/>
      </colorScale>
    </cfRule>
  </conditionalFormatting>
  <conditionalFormatting sqref="J57">
    <cfRule type="iconSet" priority="3734">
      <iconSet iconSet="4TrafficLights">
        <cfvo type="percent" val="0"/>
        <cfvo type="percent" val="25"/>
        <cfvo type="percent" val="50"/>
        <cfvo type="percent" val="75"/>
      </iconSet>
    </cfRule>
    <cfRule type="colorScale" priority="3735">
      <colorScale>
        <cfvo type="min"/>
        <cfvo type="percentile" val="50"/>
        <cfvo type="max"/>
        <color rgb="FFFF0000"/>
        <color rgb="FFFFFF00"/>
        <color rgb="FF307442"/>
      </colorScale>
    </cfRule>
  </conditionalFormatting>
  <conditionalFormatting sqref="J82:J83">
    <cfRule type="colorScale" priority="3437">
      <colorScale>
        <cfvo type="min"/>
        <cfvo type="percentile" val="50"/>
        <cfvo type="max"/>
        <color rgb="FFFF0000"/>
        <color rgb="FFFFFF00"/>
        <color rgb="FF307442"/>
      </colorScale>
    </cfRule>
  </conditionalFormatting>
  <conditionalFormatting sqref="J85">
    <cfRule type="iconSet" priority="3732">
      <iconSet iconSet="4TrafficLights">
        <cfvo type="percent" val="0"/>
        <cfvo type="percent" val="25"/>
        <cfvo type="percent" val="50"/>
        <cfvo type="percent" val="75"/>
      </iconSet>
    </cfRule>
    <cfRule type="iconSet" priority="3733">
      <iconSet iconSet="4TrafficLights">
        <cfvo type="percent" val="0"/>
        <cfvo type="percent" val="25"/>
        <cfvo type="percent" val="50"/>
        <cfvo type="percent" val="75"/>
      </iconSet>
    </cfRule>
  </conditionalFormatting>
  <conditionalFormatting sqref="J100">
    <cfRule type="colorScale" priority="3438">
      <colorScale>
        <cfvo type="min"/>
        <cfvo type="percentile" val="50"/>
        <cfvo type="max"/>
        <color rgb="FFFF0000"/>
        <color rgb="FFFFFF00"/>
        <color rgb="FF307442"/>
      </colorScale>
    </cfRule>
  </conditionalFormatting>
  <conditionalFormatting sqref="J101">
    <cfRule type="iconSet" priority="3730">
      <iconSet iconSet="4TrafficLights">
        <cfvo type="percent" val="0"/>
        <cfvo type="percent" val="25"/>
        <cfvo type="percent" val="50"/>
        <cfvo type="percent" val="75"/>
      </iconSet>
    </cfRule>
    <cfRule type="colorScale" priority="3731">
      <colorScale>
        <cfvo type="min"/>
        <cfvo type="percentile" val="50"/>
        <cfvo type="max"/>
        <color rgb="FFFF0000"/>
        <color rgb="FFFFFF00"/>
        <color rgb="FF307442"/>
      </colorScale>
    </cfRule>
  </conditionalFormatting>
  <conditionalFormatting sqref="J109">
    <cfRule type="colorScale" priority="3439">
      <colorScale>
        <cfvo type="min"/>
        <cfvo type="percentile" val="50"/>
        <cfvo type="max"/>
        <color rgb="FFFF0000"/>
        <color rgb="FFFFFF00"/>
        <color rgb="FF307442"/>
      </colorScale>
    </cfRule>
  </conditionalFormatting>
  <conditionalFormatting sqref="J110:J112 J120">
    <cfRule type="colorScale" priority="38190">
      <colorScale>
        <cfvo type="min"/>
        <cfvo type="percentile" val="50"/>
        <cfvo type="max"/>
        <color rgb="FFFF0000"/>
        <color rgb="FFFFFF00"/>
        <color rgb="FF307442"/>
      </colorScale>
    </cfRule>
  </conditionalFormatting>
  <conditionalFormatting sqref="J114">
    <cfRule type="colorScale" priority="3442">
      <colorScale>
        <cfvo type="min"/>
        <cfvo type="percentile" val="50"/>
        <cfvo type="max"/>
        <color rgb="FFFF0000"/>
        <color rgb="FFFFFF00"/>
        <color rgb="FF307442"/>
      </colorScale>
    </cfRule>
  </conditionalFormatting>
  <conditionalFormatting sqref="J148">
    <cfRule type="colorScale" priority="3443">
      <colorScale>
        <cfvo type="min"/>
        <cfvo type="percentile" val="50"/>
        <cfvo type="max"/>
        <color rgb="FFFF0000"/>
        <color rgb="FFFFFF00"/>
        <color rgb="FF307442"/>
      </colorScale>
    </cfRule>
  </conditionalFormatting>
  <conditionalFormatting sqref="J168">
    <cfRule type="colorScale" priority="3728">
      <colorScale>
        <cfvo type="min"/>
        <cfvo type="percentile" val="50"/>
        <cfvo type="max"/>
        <color rgb="FFFF0000"/>
        <color rgb="FFFFFF00"/>
        <color rgb="FF307442"/>
      </colorScale>
    </cfRule>
  </conditionalFormatting>
  <conditionalFormatting sqref="J170">
    <cfRule type="colorScale" priority="3729">
      <colorScale>
        <cfvo type="min"/>
        <cfvo type="percentile" val="50"/>
        <cfvo type="max"/>
        <color rgb="FFFF0000"/>
        <color rgb="FFFFFF00"/>
        <color rgb="FF307442"/>
      </colorScale>
    </cfRule>
  </conditionalFormatting>
  <conditionalFormatting sqref="J171">
    <cfRule type="colorScale" priority="3727">
      <colorScale>
        <cfvo type="min"/>
        <cfvo type="percentile" val="50"/>
        <cfvo type="max"/>
        <color rgb="FFFF0000"/>
        <color rgb="FFFFFF00"/>
        <color rgb="FF307442"/>
      </colorScale>
    </cfRule>
  </conditionalFormatting>
  <conditionalFormatting sqref="J173:J175">
    <cfRule type="colorScale" priority="3444">
      <colorScale>
        <cfvo type="min"/>
        <cfvo type="percentile" val="50"/>
        <cfvo type="max"/>
        <color rgb="FFFF0000"/>
        <color rgb="FFFFFF00"/>
        <color rgb="FF307442"/>
      </colorScale>
    </cfRule>
  </conditionalFormatting>
  <conditionalFormatting sqref="J176">
    <cfRule type="colorScale" priority="3726">
      <colorScale>
        <cfvo type="min"/>
        <cfvo type="percentile" val="50"/>
        <cfvo type="max"/>
        <color rgb="FFFF0000"/>
        <color rgb="FFFFFF00"/>
        <color rgb="FF307442"/>
      </colorScale>
    </cfRule>
  </conditionalFormatting>
  <conditionalFormatting sqref="J199:J201">
    <cfRule type="colorScale" priority="3446">
      <colorScale>
        <cfvo type="min"/>
        <cfvo type="percentile" val="50"/>
        <cfvo type="max"/>
        <color rgb="FFFF0000"/>
        <color rgb="FFFFFF00"/>
        <color rgb="FF307442"/>
      </colorScale>
    </cfRule>
  </conditionalFormatting>
  <conditionalFormatting sqref="J203:J204 J206:J208">
    <cfRule type="colorScale" priority="45221">
      <colorScale>
        <cfvo type="min"/>
        <cfvo type="percentile" val="50"/>
        <cfvo type="max"/>
        <color rgb="FFFF0000"/>
        <color rgb="FFFFFF00"/>
        <color rgb="FF307442"/>
      </colorScale>
    </cfRule>
  </conditionalFormatting>
  <conditionalFormatting sqref="J232:J235">
    <cfRule type="colorScale" priority="48337">
      <colorScale>
        <cfvo type="min"/>
        <cfvo type="percentile" val="50"/>
        <cfvo type="max"/>
        <color rgb="FFFF0000"/>
        <color rgb="FFFFFF00"/>
        <color rgb="FF307442"/>
      </colorScale>
    </cfRule>
  </conditionalFormatting>
  <conditionalFormatting sqref="J236">
    <cfRule type="colorScale" priority="1308">
      <colorScale>
        <cfvo type="min"/>
        <cfvo type="percentile" val="50"/>
        <cfvo type="max"/>
        <color rgb="FFFF0000"/>
        <color rgb="FFFFFF00"/>
        <color rgb="FF307442"/>
      </colorScale>
    </cfRule>
    <cfRule type="iconSet" priority="1307">
      <iconSet iconSet="4TrafficLights">
        <cfvo type="percent" val="0"/>
        <cfvo type="percent" val="25"/>
        <cfvo type="percent" val="50"/>
        <cfvo type="percent" val="75"/>
      </iconSet>
    </cfRule>
  </conditionalFormatting>
  <conditionalFormatting sqref="J250:J251 J253:J256">
    <cfRule type="colorScale" priority="3449">
      <colorScale>
        <cfvo type="min"/>
        <cfvo type="percentile" val="50"/>
        <cfvo type="max"/>
        <color rgb="FFFF0000"/>
        <color rgb="FFFFFF00"/>
        <color rgb="FF307442"/>
      </colorScale>
    </cfRule>
  </conditionalFormatting>
  <conditionalFormatting sqref="J252">
    <cfRule type="iconSet" priority="58">
      <iconSet iconSet="4TrafficLights">
        <cfvo type="percent" val="0"/>
        <cfvo type="percent" val="25"/>
        <cfvo type="percent" val="50"/>
        <cfvo type="percent" val="75"/>
      </iconSet>
    </cfRule>
    <cfRule type="colorScale" priority="59">
      <colorScale>
        <cfvo type="min"/>
        <cfvo type="percentile" val="50"/>
        <cfvo type="max"/>
        <color rgb="FFFF0000"/>
        <color rgb="FFFFFF00"/>
        <color rgb="FF307442"/>
      </colorScale>
    </cfRule>
  </conditionalFormatting>
  <conditionalFormatting sqref="J268:J269">
    <cfRule type="colorScale" priority="3451">
      <colorScale>
        <cfvo type="min"/>
        <cfvo type="percentile" val="50"/>
        <cfvo type="max"/>
        <color rgb="FFFF0000"/>
        <color rgb="FFFFFF00"/>
        <color rgb="FF307442"/>
      </colorScale>
    </cfRule>
  </conditionalFormatting>
  <conditionalFormatting sqref="J282:J283">
    <cfRule type="colorScale" priority="51396">
      <colorScale>
        <cfvo type="min"/>
        <cfvo type="percentile" val="50"/>
        <cfvo type="max"/>
        <color rgb="FFFF0000"/>
        <color rgb="FFFFFF00"/>
        <color rgb="FF307442"/>
      </colorScale>
    </cfRule>
  </conditionalFormatting>
  <conditionalFormatting sqref="J297:J298">
    <cfRule type="colorScale" priority="60430">
      <colorScale>
        <cfvo type="min"/>
        <cfvo type="percentile" val="50"/>
        <cfvo type="max"/>
        <color rgb="FFFF0000"/>
        <color rgb="FFFFFF00"/>
        <color rgb="FF307442"/>
      </colorScale>
    </cfRule>
  </conditionalFormatting>
  <conditionalFormatting sqref="J318:J320">
    <cfRule type="colorScale" priority="3454">
      <colorScale>
        <cfvo type="min"/>
        <cfvo type="percentile" val="50"/>
        <cfvo type="max"/>
        <color rgb="FFFF0000"/>
        <color rgb="FFFFFF00"/>
        <color rgb="FF307442"/>
      </colorScale>
    </cfRule>
  </conditionalFormatting>
  <conditionalFormatting sqref="J321">
    <cfRule type="iconSet" priority="3724">
      <iconSet iconSet="4TrafficLights">
        <cfvo type="percent" val="0"/>
        <cfvo type="percent" val="25"/>
        <cfvo type="percent" val="50"/>
        <cfvo type="percent" val="75"/>
      </iconSet>
    </cfRule>
    <cfRule type="colorScale" priority="3725">
      <colorScale>
        <cfvo type="min"/>
        <cfvo type="percentile" val="50"/>
        <cfvo type="max"/>
        <color rgb="FFFF0000"/>
        <color rgb="FFFFFF00"/>
        <color rgb="FF307442"/>
      </colorScale>
    </cfRule>
  </conditionalFormatting>
  <conditionalFormatting sqref="J334:J335 J332">
    <cfRule type="colorScale" priority="60475">
      <colorScale>
        <cfvo type="min"/>
        <cfvo type="percentile" val="50"/>
        <cfvo type="max"/>
        <color rgb="FFFF0000"/>
        <color rgb="FFFFFF00"/>
        <color rgb="FF307442"/>
      </colorScale>
    </cfRule>
  </conditionalFormatting>
  <conditionalFormatting sqref="J336">
    <cfRule type="iconSet" priority="3723">
      <iconSet iconSet="4TrafficLights">
        <cfvo type="percent" val="0"/>
        <cfvo type="percent" val="25"/>
        <cfvo type="percent" val="50"/>
        <cfvo type="percent" val="75"/>
      </iconSet>
    </cfRule>
    <cfRule type="colorScale" priority="3720">
      <colorScale>
        <cfvo type="min"/>
        <cfvo type="percentile" val="50"/>
        <cfvo type="max"/>
        <color rgb="FFFF0000"/>
        <color rgb="FFFFFF00"/>
        <color rgb="FF307442"/>
      </colorScale>
    </cfRule>
    <cfRule type="iconSet" priority="3721">
      <iconSet iconSet="4TrafficLights">
        <cfvo type="percent" val="0"/>
        <cfvo type="percent" val="25"/>
        <cfvo type="percent" val="50"/>
        <cfvo type="percent" val="75"/>
      </iconSet>
    </cfRule>
  </conditionalFormatting>
  <conditionalFormatting sqref="J351:J353">
    <cfRule type="colorScale" priority="3456">
      <colorScale>
        <cfvo type="min"/>
        <cfvo type="percentile" val="50"/>
        <cfvo type="max"/>
        <color rgb="FFFF0000"/>
        <color rgb="FFFFFF00"/>
        <color rgb="FF307442"/>
      </colorScale>
    </cfRule>
  </conditionalFormatting>
  <conditionalFormatting sqref="J365">
    <cfRule type="colorScale" priority="3457">
      <colorScale>
        <cfvo type="min"/>
        <cfvo type="percentile" val="50"/>
        <cfvo type="max"/>
        <color rgb="FFFF0000"/>
        <color rgb="FFFFFF00"/>
        <color rgb="FF307442"/>
      </colorScale>
    </cfRule>
  </conditionalFormatting>
  <conditionalFormatting sqref="J377">
    <cfRule type="colorScale" priority="3458">
      <colorScale>
        <cfvo type="min"/>
        <cfvo type="percentile" val="50"/>
        <cfvo type="max"/>
        <color rgb="FFFF0000"/>
        <color rgb="FFFFFF00"/>
        <color rgb="FF307442"/>
      </colorScale>
    </cfRule>
  </conditionalFormatting>
  <conditionalFormatting sqref="J381:J384 J378">
    <cfRule type="colorScale" priority="60536">
      <colorScale>
        <cfvo type="min"/>
        <cfvo type="percentile" val="50"/>
        <cfvo type="max"/>
        <color rgb="FFFF0000"/>
        <color rgb="FFFFFF00"/>
        <color rgb="FF307442"/>
      </colorScale>
    </cfRule>
  </conditionalFormatting>
  <conditionalFormatting sqref="J406 J404">
    <cfRule type="colorScale" priority="60573">
      <colorScale>
        <cfvo type="min"/>
        <cfvo type="percentile" val="50"/>
        <cfvo type="max"/>
        <color rgb="FFFF0000"/>
        <color rgb="FFFFFF00"/>
        <color rgb="FF307442"/>
      </colorScale>
    </cfRule>
  </conditionalFormatting>
  <conditionalFormatting sqref="J423">
    <cfRule type="colorScale" priority="3462">
      <colorScale>
        <cfvo type="min"/>
        <cfvo type="percentile" val="50"/>
        <cfvo type="max"/>
        <color rgb="FFFF0000"/>
        <color rgb="FFFFFF00"/>
        <color rgb="FF307442"/>
      </colorScale>
    </cfRule>
  </conditionalFormatting>
  <conditionalFormatting sqref="J425">
    <cfRule type="colorScale" priority="3461">
      <colorScale>
        <cfvo type="min"/>
        <cfvo type="percentile" val="50"/>
        <cfvo type="max"/>
        <color rgb="FFFF0000"/>
        <color rgb="FFFFFF00"/>
        <color rgb="FF307442"/>
      </colorScale>
    </cfRule>
  </conditionalFormatting>
  <conditionalFormatting sqref="J426">
    <cfRule type="colorScale" priority="63434">
      <colorScale>
        <cfvo type="min"/>
        <cfvo type="percentile" val="50"/>
        <cfvo type="max"/>
        <color rgb="FFFF0000"/>
        <color rgb="FFFFFF00"/>
        <color rgb="FF307442"/>
      </colorScale>
    </cfRule>
  </conditionalFormatting>
  <conditionalFormatting sqref="J427">
    <cfRule type="colorScale" priority="2219">
      <colorScale>
        <cfvo type="min"/>
        <cfvo type="percentile" val="50"/>
        <cfvo type="max"/>
        <color rgb="FFFF0000"/>
        <color rgb="FFFFFF00"/>
        <color rgb="FF307442"/>
      </colorScale>
    </cfRule>
  </conditionalFormatting>
  <conditionalFormatting sqref="J451">
    <cfRule type="colorScale" priority="3465">
      <colorScale>
        <cfvo type="min"/>
        <cfvo type="percentile" val="50"/>
        <cfvo type="max"/>
        <color rgb="FFFF0000"/>
        <color rgb="FFFFFF00"/>
        <color rgb="FF307442"/>
      </colorScale>
    </cfRule>
  </conditionalFormatting>
  <conditionalFormatting sqref="J464">
    <cfRule type="colorScale" priority="3464">
      <colorScale>
        <cfvo type="min"/>
        <cfvo type="percentile" val="50"/>
        <cfvo type="max"/>
        <color rgb="FFFF0000"/>
        <color rgb="FFFFFF00"/>
        <color rgb="FF307442"/>
      </colorScale>
    </cfRule>
  </conditionalFormatting>
  <conditionalFormatting sqref="J475:J477">
    <cfRule type="colorScale" priority="3467">
      <colorScale>
        <cfvo type="min"/>
        <cfvo type="percentile" val="50"/>
        <cfvo type="max"/>
        <color rgb="FFFF0000"/>
        <color rgb="FFFFFF00"/>
        <color rgb="FF307442"/>
      </colorScale>
    </cfRule>
  </conditionalFormatting>
  <conditionalFormatting sqref="J478:J479 J481">
    <cfRule type="colorScale" priority="3466">
      <colorScale>
        <cfvo type="min"/>
        <cfvo type="percentile" val="50"/>
        <cfvo type="max"/>
        <color rgb="FFFF0000"/>
        <color rgb="FFFFFF00"/>
        <color rgb="FF307442"/>
      </colorScale>
    </cfRule>
  </conditionalFormatting>
  <conditionalFormatting sqref="J491:J494">
    <cfRule type="colorScale" priority="3472">
      <colorScale>
        <cfvo type="min"/>
        <cfvo type="percentile" val="50"/>
        <cfvo type="max"/>
        <color rgb="FFFF0000"/>
        <color rgb="FFFFFF00"/>
        <color rgb="FF307442"/>
      </colorScale>
    </cfRule>
  </conditionalFormatting>
  <conditionalFormatting sqref="J495">
    <cfRule type="colorScale" priority="3718">
      <colorScale>
        <cfvo type="min"/>
        <cfvo type="percentile" val="50"/>
        <cfvo type="max"/>
        <color rgb="FFFF0000"/>
        <color rgb="FFFFFF00"/>
        <color rgb="FF307442"/>
      </colorScale>
    </cfRule>
  </conditionalFormatting>
  <conditionalFormatting sqref="J514">
    <cfRule type="colorScale" priority="3468">
      <colorScale>
        <cfvo type="min"/>
        <cfvo type="percentile" val="50"/>
        <cfvo type="max"/>
        <color rgb="FFFF0000"/>
        <color rgb="FFFFFF00"/>
        <color rgb="FF307442"/>
      </colorScale>
    </cfRule>
  </conditionalFormatting>
  <conditionalFormatting sqref="J528:J530 J526">
    <cfRule type="colorScale" priority="63592">
      <colorScale>
        <cfvo type="min"/>
        <cfvo type="percentile" val="50"/>
        <cfvo type="max"/>
        <color rgb="FFFF0000"/>
        <color rgb="FFFFFF00"/>
        <color rgb="FF307442"/>
      </colorScale>
    </cfRule>
  </conditionalFormatting>
  <conditionalFormatting sqref="J531">
    <cfRule type="colorScale" priority="3719">
      <colorScale>
        <cfvo type="min"/>
        <cfvo type="percentile" val="50"/>
        <cfvo type="max"/>
        <color rgb="FFFF0000"/>
        <color rgb="FFFFFF00"/>
        <color rgb="FF307442"/>
      </colorScale>
    </cfRule>
  </conditionalFormatting>
  <conditionalFormatting sqref="J545">
    <cfRule type="colorScale" priority="3471">
      <colorScale>
        <cfvo type="min"/>
        <cfvo type="percentile" val="50"/>
        <cfvo type="max"/>
        <color rgb="FFFF0000"/>
        <color rgb="FFFFFF00"/>
        <color rgb="FF307442"/>
      </colorScale>
    </cfRule>
  </conditionalFormatting>
  <conditionalFormatting sqref="J546">
    <cfRule type="iconSet" priority="2144">
      <iconSet iconSet="4TrafficLights">
        <cfvo type="percent" val="0"/>
        <cfvo type="percent" val="25"/>
        <cfvo type="percent" val="50"/>
        <cfvo type="percent" val="75"/>
      </iconSet>
    </cfRule>
  </conditionalFormatting>
  <conditionalFormatting sqref="J548:J549">
    <cfRule type="colorScale" priority="1079">
      <colorScale>
        <cfvo type="min"/>
        <cfvo type="percentile" val="50"/>
        <cfvo type="max"/>
        <color rgb="FFFF0000"/>
        <color rgb="FFFFFF00"/>
        <color rgb="FF307442"/>
      </colorScale>
    </cfRule>
  </conditionalFormatting>
  <conditionalFormatting sqref="J550">
    <cfRule type="colorScale" priority="2218">
      <colorScale>
        <cfvo type="min"/>
        <cfvo type="percentile" val="50"/>
        <cfvo type="max"/>
        <color rgb="FFFF0000"/>
        <color rgb="FFFFFF00"/>
        <color rgb="FF307442"/>
      </colorScale>
    </cfRule>
  </conditionalFormatting>
  <conditionalFormatting sqref="J571:J573">
    <cfRule type="colorScale" priority="3474">
      <colorScale>
        <cfvo type="min"/>
        <cfvo type="percentile" val="50"/>
        <cfvo type="max"/>
        <color rgb="FFFF0000"/>
        <color rgb="FFFFFF00"/>
        <color rgb="FF307442"/>
      </colorScale>
    </cfRule>
  </conditionalFormatting>
  <conditionalFormatting sqref="J576:J580 J574">
    <cfRule type="colorScale" priority="66431">
      <colorScale>
        <cfvo type="min"/>
        <cfvo type="percentile" val="50"/>
        <cfvo type="max"/>
        <color rgb="FFFF0000"/>
        <color rgb="FFFFFF00"/>
        <color rgb="FF307442"/>
      </colorScale>
    </cfRule>
  </conditionalFormatting>
  <conditionalFormatting sqref="J591">
    <cfRule type="colorScale" priority="3476">
      <colorScale>
        <cfvo type="min"/>
        <cfvo type="percentile" val="50"/>
        <cfvo type="max"/>
        <color rgb="FFFF0000"/>
        <color rgb="FFFFFF00"/>
        <color rgb="FF307442"/>
      </colorScale>
    </cfRule>
  </conditionalFormatting>
  <conditionalFormatting sqref="J593:J594">
    <cfRule type="colorScale" priority="3475">
      <colorScale>
        <cfvo type="min"/>
        <cfvo type="percentile" val="50"/>
        <cfvo type="max"/>
        <color rgb="FFFF0000"/>
        <color rgb="FFFFFF00"/>
        <color rgb="FF307442"/>
      </colorScale>
    </cfRule>
  </conditionalFormatting>
  <conditionalFormatting sqref="J606:J607">
    <cfRule type="colorScale" priority="3479">
      <colorScale>
        <cfvo type="min"/>
        <cfvo type="percentile" val="50"/>
        <cfvo type="max"/>
        <color rgb="FFFF0000"/>
        <color rgb="FFFFFF00"/>
        <color rgb="FF307442"/>
      </colorScale>
    </cfRule>
  </conditionalFormatting>
  <conditionalFormatting sqref="J610:J611 J608">
    <cfRule type="colorScale" priority="3478">
      <colorScale>
        <cfvo type="min"/>
        <cfvo type="percentile" val="50"/>
        <cfvo type="max"/>
        <color rgb="FFFF0000"/>
        <color rgb="FFFFFF00"/>
        <color rgb="FF307442"/>
      </colorScale>
    </cfRule>
  </conditionalFormatting>
  <conditionalFormatting sqref="J614">
    <cfRule type="colorScale" priority="3477">
      <colorScale>
        <cfvo type="min"/>
        <cfvo type="percentile" val="50"/>
        <cfvo type="max"/>
        <color rgb="FFFF0000"/>
        <color rgb="FFFFFF00"/>
        <color rgb="FF307442"/>
      </colorScale>
    </cfRule>
  </conditionalFormatting>
  <conditionalFormatting sqref="J615 J612">
    <cfRule type="colorScale" priority="3480">
      <colorScale>
        <cfvo type="min"/>
        <cfvo type="percentile" val="50"/>
        <cfvo type="max"/>
        <color rgb="FFFF0000"/>
        <color rgb="FFFFFF00"/>
        <color rgb="FF307442"/>
      </colorScale>
    </cfRule>
  </conditionalFormatting>
  <conditionalFormatting sqref="J633">
    <cfRule type="colorScale" priority="2396">
      <colorScale>
        <cfvo type="min"/>
        <cfvo type="percentile" val="50"/>
        <cfvo type="max"/>
        <color rgb="FFFF0000"/>
        <color rgb="FFFFFF00"/>
        <color rgb="FF307442"/>
      </colorScale>
    </cfRule>
  </conditionalFormatting>
  <conditionalFormatting sqref="J634 J636">
    <cfRule type="colorScale" priority="66552">
      <colorScale>
        <cfvo type="min"/>
        <cfvo type="percentile" val="50"/>
        <cfvo type="max"/>
        <color rgb="FFFF0000"/>
        <color rgb="FFFFFF00"/>
        <color rgb="FF307442"/>
      </colorScale>
    </cfRule>
  </conditionalFormatting>
  <conditionalFormatting sqref="J635">
    <cfRule type="colorScale" priority="3716">
      <colorScale>
        <cfvo type="min"/>
        <cfvo type="percentile" val="50"/>
        <cfvo type="max"/>
        <color rgb="FFFF0000"/>
        <color rgb="FFFFFF00"/>
        <color rgb="FF307442"/>
      </colorScale>
    </cfRule>
  </conditionalFormatting>
  <conditionalFormatting sqref="J637:J638">
    <cfRule type="colorScale" priority="3715">
      <colorScale>
        <cfvo type="min"/>
        <cfvo type="percentile" val="50"/>
        <cfvo type="max"/>
        <color rgb="FFFF0000"/>
        <color rgb="FFFFFF00"/>
        <color rgb="FF307442"/>
      </colorScale>
    </cfRule>
  </conditionalFormatting>
  <conditionalFormatting sqref="J639">
    <cfRule type="colorScale" priority="3483">
      <colorScale>
        <cfvo type="min"/>
        <cfvo type="percentile" val="50"/>
        <cfvo type="max"/>
        <color rgb="FFFF0000"/>
        <color rgb="FFFFFF00"/>
        <color rgb="FF307442"/>
      </colorScale>
    </cfRule>
  </conditionalFormatting>
  <conditionalFormatting sqref="J661">
    <cfRule type="colorScale" priority="3486">
      <colorScale>
        <cfvo type="min"/>
        <cfvo type="percentile" val="50"/>
        <cfvo type="max"/>
        <color rgb="FFFF0000"/>
        <color rgb="FFFFFF00"/>
        <color rgb="FF307442"/>
      </colorScale>
    </cfRule>
  </conditionalFormatting>
  <conditionalFormatting sqref="J663">
    <cfRule type="colorScale" priority="71654">
      <colorScale>
        <cfvo type="min"/>
        <cfvo type="percentile" val="50"/>
        <cfvo type="max"/>
        <color rgb="FFFF0000"/>
        <color rgb="FFFFFF00"/>
        <color rgb="FF307442"/>
      </colorScale>
    </cfRule>
  </conditionalFormatting>
  <conditionalFormatting sqref="J665">
    <cfRule type="colorScale" priority="74235">
      <colorScale>
        <cfvo type="min"/>
        <cfvo type="percentile" val="50"/>
        <cfvo type="max"/>
        <color rgb="FFFF0000"/>
        <color rgb="FFFFFF00"/>
        <color rgb="FF307442"/>
      </colorScale>
    </cfRule>
  </conditionalFormatting>
  <conditionalFormatting sqref="J666">
    <cfRule type="colorScale" priority="3484">
      <colorScale>
        <cfvo type="min"/>
        <cfvo type="percentile" val="50"/>
        <cfvo type="max"/>
        <color rgb="FFFF0000"/>
        <color rgb="FFFFFF00"/>
        <color rgb="FF307442"/>
      </colorScale>
    </cfRule>
  </conditionalFormatting>
  <conditionalFormatting sqref="J667">
    <cfRule type="colorScale" priority="3713">
      <colorScale>
        <cfvo type="min"/>
        <cfvo type="percentile" val="50"/>
        <cfvo type="max"/>
        <color rgb="FFFF0000"/>
        <color rgb="FFFFFF00"/>
        <color rgb="FF307442"/>
      </colorScale>
    </cfRule>
  </conditionalFormatting>
  <conditionalFormatting sqref="J682:J684">
    <cfRule type="colorScale" priority="3487">
      <colorScale>
        <cfvo type="min"/>
        <cfvo type="percentile" val="50"/>
        <cfvo type="max"/>
        <color rgb="FFFF0000"/>
        <color rgb="FFFFFF00"/>
        <color rgb="FF307442"/>
      </colorScale>
    </cfRule>
  </conditionalFormatting>
  <conditionalFormatting sqref="J692">
    <cfRule type="colorScale" priority="3712">
      <colorScale>
        <cfvo type="min"/>
        <cfvo type="percentile" val="50"/>
        <cfvo type="max"/>
        <color rgb="FFFF0000"/>
        <color rgb="FFFFFF00"/>
        <color rgb="FF307442"/>
      </colorScale>
    </cfRule>
  </conditionalFormatting>
  <conditionalFormatting sqref="J694:J697">
    <cfRule type="colorScale" priority="87113">
      <colorScale>
        <cfvo type="min"/>
        <cfvo type="percentile" val="50"/>
        <cfvo type="max"/>
        <color rgb="FFFF0000"/>
        <color rgb="FFFFFF00"/>
        <color rgb="FF307442"/>
      </colorScale>
    </cfRule>
  </conditionalFormatting>
  <conditionalFormatting sqref="J698">
    <cfRule type="colorScale" priority="3711">
      <colorScale>
        <cfvo type="min"/>
        <cfvo type="percentile" val="50"/>
        <cfvo type="max"/>
        <color rgb="FFFF0000"/>
        <color rgb="FFFFFF00"/>
        <color rgb="FF307442"/>
      </colorScale>
    </cfRule>
  </conditionalFormatting>
  <conditionalFormatting sqref="J711:J713">
    <cfRule type="colorScale" priority="1840">
      <colorScale>
        <cfvo type="min"/>
        <cfvo type="percentile" val="50"/>
        <cfvo type="max"/>
        <color rgb="FFFF0000"/>
        <color rgb="FFFFFF00"/>
        <color rgb="FF307442"/>
      </colorScale>
    </cfRule>
    <cfRule type="colorScale" priority="1841">
      <colorScale>
        <cfvo type="min"/>
        <cfvo type="percentile" val="50"/>
        <cfvo type="max"/>
        <color rgb="FFFF0000"/>
        <color rgb="FFFFFF00"/>
        <color rgb="FF307442"/>
      </colorScale>
    </cfRule>
  </conditionalFormatting>
  <conditionalFormatting sqref="J716 J714">
    <cfRule type="colorScale" priority="94683">
      <colorScale>
        <cfvo type="min"/>
        <cfvo type="percentile" val="50"/>
        <cfvo type="max"/>
        <color rgb="FFFF0000"/>
        <color rgb="FFFFFF00"/>
        <color rgb="FF307442"/>
      </colorScale>
    </cfRule>
  </conditionalFormatting>
  <conditionalFormatting sqref="J717">
    <cfRule type="colorScale" priority="3489">
      <colorScale>
        <cfvo type="min"/>
        <cfvo type="percentile" val="50"/>
        <cfvo type="max"/>
        <color rgb="FFFF0000"/>
        <color rgb="FFFFFF00"/>
        <color rgb="FF307442"/>
      </colorScale>
    </cfRule>
  </conditionalFormatting>
  <conditionalFormatting sqref="J735">
    <cfRule type="colorScale" priority="2126">
      <colorScale>
        <cfvo type="min"/>
        <cfvo type="percentile" val="50"/>
        <cfvo type="max"/>
        <color rgb="FFFF0000"/>
        <color rgb="FFFFFF00"/>
        <color rgb="FF307442"/>
      </colorScale>
    </cfRule>
  </conditionalFormatting>
  <conditionalFormatting sqref="J736 J734">
    <cfRule type="colorScale" priority="97206">
      <colorScale>
        <cfvo type="min"/>
        <cfvo type="percentile" val="50"/>
        <cfvo type="max"/>
        <color rgb="FFFF0000"/>
        <color rgb="FFFFFF00"/>
        <color rgb="FF307442"/>
      </colorScale>
    </cfRule>
  </conditionalFormatting>
  <conditionalFormatting sqref="J741:J745 J737:J738">
    <cfRule type="colorScale" priority="107352">
      <colorScale>
        <cfvo type="min"/>
        <cfvo type="percentile" val="50"/>
        <cfvo type="max"/>
        <color rgb="FFFF0000"/>
        <color rgb="FFFFFF00"/>
        <color rgb="FF307442"/>
      </colorScale>
    </cfRule>
  </conditionalFormatting>
  <conditionalFormatting sqref="J761:J763">
    <cfRule type="colorScale" priority="3494">
      <colorScale>
        <cfvo type="min"/>
        <cfvo type="percentile" val="50"/>
        <cfvo type="max"/>
        <color rgb="FFFF0000"/>
        <color rgb="FFFFFF00"/>
        <color rgb="FF307442"/>
      </colorScale>
    </cfRule>
  </conditionalFormatting>
  <conditionalFormatting sqref="J766:J768 J764">
    <cfRule type="colorScale" priority="109824">
      <colorScale>
        <cfvo type="min"/>
        <cfvo type="percentile" val="50"/>
        <cfvo type="max"/>
        <color rgb="FFFF0000"/>
        <color rgb="FFFFFF00"/>
        <color rgb="FF307442"/>
      </colorScale>
    </cfRule>
  </conditionalFormatting>
  <conditionalFormatting sqref="J788:J789">
    <cfRule type="colorScale" priority="3496">
      <colorScale>
        <cfvo type="min"/>
        <cfvo type="percentile" val="50"/>
        <cfvo type="max"/>
        <color rgb="FFFF0000"/>
        <color rgb="FFFFFF00"/>
        <color rgb="FF307442"/>
      </colorScale>
    </cfRule>
  </conditionalFormatting>
  <conditionalFormatting sqref="J790">
    <cfRule type="colorScale" priority="31278">
      <colorScale>
        <cfvo type="min"/>
        <cfvo type="percentile" val="50"/>
        <cfvo type="max"/>
        <color rgb="FFFF0000"/>
        <color rgb="FFFFFF00"/>
        <color rgb="FF307442"/>
      </colorScale>
    </cfRule>
  </conditionalFormatting>
  <conditionalFormatting sqref="J801:J804">
    <cfRule type="colorScale" priority="3498">
      <colorScale>
        <cfvo type="min"/>
        <cfvo type="percentile" val="50"/>
        <cfvo type="max"/>
        <color rgb="FFFF0000"/>
        <color rgb="FFFFFF00"/>
        <color rgb="FF307442"/>
      </colorScale>
    </cfRule>
  </conditionalFormatting>
  <conditionalFormatting sqref="J807:J809 J805">
    <cfRule type="colorScale" priority="3497">
      <colorScale>
        <cfvo type="min"/>
        <cfvo type="percentile" val="50"/>
        <cfvo type="max"/>
        <color rgb="FFFF0000"/>
        <color rgb="FFFFFF00"/>
        <color rgb="FF307442"/>
      </colorScale>
    </cfRule>
  </conditionalFormatting>
  <conditionalFormatting sqref="J810">
    <cfRule type="colorScale" priority="3709">
      <colorScale>
        <cfvo type="min"/>
        <cfvo type="percentile" val="50"/>
        <cfvo type="max"/>
        <color rgb="FFFF0000"/>
        <color rgb="FFFFFF00"/>
        <color rgb="FF307442"/>
      </colorScale>
    </cfRule>
  </conditionalFormatting>
  <conditionalFormatting sqref="J822">
    <cfRule type="colorScale" priority="3500">
      <colorScale>
        <cfvo type="min"/>
        <cfvo type="percentile" val="50"/>
        <cfvo type="max"/>
        <color rgb="FFFF0000"/>
        <color rgb="FFFFFF00"/>
        <color rgb="FF307442"/>
      </colorScale>
    </cfRule>
  </conditionalFormatting>
  <conditionalFormatting sqref="J823 J825">
    <cfRule type="colorScale" priority="114633">
      <colorScale>
        <cfvo type="min"/>
        <cfvo type="percentile" val="50"/>
        <cfvo type="max"/>
        <color rgb="FFFF0000"/>
        <color rgb="FFFFFF00"/>
        <color rgb="FF307442"/>
      </colorScale>
    </cfRule>
  </conditionalFormatting>
  <conditionalFormatting sqref="J826">
    <cfRule type="colorScale" priority="3708">
      <colorScale>
        <cfvo type="min"/>
        <cfvo type="percentile" val="50"/>
        <cfvo type="max"/>
        <color rgb="FFFF0000"/>
        <color rgb="FFFFFF00"/>
        <color rgb="FF307442"/>
      </colorScale>
    </cfRule>
  </conditionalFormatting>
  <conditionalFormatting sqref="J839">
    <cfRule type="colorScale" priority="3501">
      <colorScale>
        <cfvo type="min"/>
        <cfvo type="percentile" val="50"/>
        <cfvo type="max"/>
        <color rgb="FFFF0000"/>
        <color rgb="FFFFFF00"/>
        <color rgb="FF307442"/>
      </colorScale>
    </cfRule>
  </conditionalFormatting>
  <conditionalFormatting sqref="J840">
    <cfRule type="colorScale" priority="3707">
      <colorScale>
        <cfvo type="min"/>
        <cfvo type="percentile" val="50"/>
        <cfvo type="max"/>
        <color rgb="FFFF0000"/>
        <color rgb="FFFFFF00"/>
        <color rgb="FF307442"/>
      </colorScale>
    </cfRule>
  </conditionalFormatting>
  <conditionalFormatting sqref="J859">
    <cfRule type="colorScale" priority="3502">
      <colorScale>
        <cfvo type="min"/>
        <cfvo type="percentile" val="50"/>
        <cfvo type="max"/>
        <color rgb="FFFF0000"/>
        <color rgb="FFFFFF00"/>
        <color rgb="FF307442"/>
      </colorScale>
    </cfRule>
  </conditionalFormatting>
  <conditionalFormatting sqref="J860">
    <cfRule type="colorScale" priority="3706">
      <colorScale>
        <cfvo type="min"/>
        <cfvo type="percentile" val="50"/>
        <cfvo type="max"/>
        <color rgb="FFFF0000"/>
        <color rgb="FFFFFF00"/>
        <color rgb="FF307442"/>
      </colorScale>
    </cfRule>
  </conditionalFormatting>
  <conditionalFormatting sqref="J875">
    <cfRule type="colorScale" priority="2213">
      <colorScale>
        <cfvo type="min"/>
        <cfvo type="percentile" val="50"/>
        <cfvo type="max"/>
        <color rgb="FFFF0000"/>
        <color rgb="FFFFFF00"/>
        <color rgb="FF307442"/>
      </colorScale>
    </cfRule>
  </conditionalFormatting>
  <conditionalFormatting sqref="J876:J877">
    <cfRule type="colorScale" priority="3503">
      <colorScale>
        <cfvo type="min"/>
        <cfvo type="percentile" val="50"/>
        <cfvo type="max"/>
        <color rgb="FFFF0000"/>
        <color rgb="FFFFFF00"/>
        <color rgb="FF307442"/>
      </colorScale>
    </cfRule>
  </conditionalFormatting>
  <conditionalFormatting sqref="J878">
    <cfRule type="colorScale" priority="2217">
      <colorScale>
        <cfvo type="min"/>
        <cfvo type="percentile" val="50"/>
        <cfvo type="max"/>
        <color rgb="FFFF0000"/>
        <color rgb="FFFFFF00"/>
        <color rgb="FF307442"/>
      </colorScale>
    </cfRule>
  </conditionalFormatting>
  <conditionalFormatting sqref="J892:J893">
    <cfRule type="colorScale" priority="3504">
      <colorScale>
        <cfvo type="min"/>
        <cfvo type="percentile" val="50"/>
        <cfvo type="max"/>
        <color rgb="FFFF0000"/>
        <color rgb="FFFFFF00"/>
        <color rgb="FF307442"/>
      </colorScale>
    </cfRule>
  </conditionalFormatting>
  <conditionalFormatting sqref="J908 J910">
    <cfRule type="colorScale" priority="3507">
      <colorScale>
        <cfvo type="min"/>
        <cfvo type="percentile" val="50"/>
        <cfvo type="max"/>
        <color rgb="FFFF0000"/>
        <color rgb="FFFFFF00"/>
        <color rgb="FF307442"/>
      </colorScale>
    </cfRule>
  </conditionalFormatting>
  <conditionalFormatting sqref="J918:J919">
    <cfRule type="colorScale" priority="3505">
      <colorScale>
        <cfvo type="min"/>
        <cfvo type="percentile" val="50"/>
        <cfvo type="max"/>
        <color rgb="FFFF0000"/>
        <color rgb="FFFFFF00"/>
        <color rgb="FF307442"/>
      </colorScale>
    </cfRule>
  </conditionalFormatting>
  <conditionalFormatting sqref="J933:J935 J930:J931">
    <cfRule type="colorScale" priority="114776">
      <colorScale>
        <cfvo type="min"/>
        <cfvo type="percentile" val="50"/>
        <cfvo type="max"/>
        <color rgb="FFFF0000"/>
        <color rgb="FFFFFF00"/>
        <color rgb="FF307442"/>
      </colorScale>
    </cfRule>
  </conditionalFormatting>
  <conditionalFormatting sqref="J950">
    <cfRule type="colorScale" priority="3508">
      <colorScale>
        <cfvo type="min"/>
        <cfvo type="percentile" val="50"/>
        <cfvo type="max"/>
        <color rgb="FFFF0000"/>
        <color rgb="FFFFFF00"/>
        <color rgb="FF307442"/>
      </colorScale>
    </cfRule>
  </conditionalFormatting>
  <conditionalFormatting sqref="J962:J964">
    <cfRule type="colorScale" priority="3510">
      <colorScale>
        <cfvo type="min"/>
        <cfvo type="percentile" val="50"/>
        <cfvo type="max"/>
        <color rgb="FFFF0000"/>
        <color rgb="FFFFFF00"/>
        <color rgb="FF307442"/>
      </colorScale>
    </cfRule>
  </conditionalFormatting>
  <conditionalFormatting sqref="J965">
    <cfRule type="colorScale" priority="3705">
      <colorScale>
        <cfvo type="min"/>
        <cfvo type="percentile" val="50"/>
        <cfvo type="max"/>
        <color rgb="FFFF0000"/>
        <color rgb="FFFFFF00"/>
        <color rgb="FF307442"/>
      </colorScale>
    </cfRule>
  </conditionalFormatting>
  <conditionalFormatting sqref="J980 J978">
    <cfRule type="colorScale" priority="3511">
      <colorScale>
        <cfvo type="min"/>
        <cfvo type="percentile" val="50"/>
        <cfvo type="max"/>
        <color rgb="FFFF0000"/>
        <color rgb="FFFFFF00"/>
        <color rgb="FF307442"/>
      </colorScale>
    </cfRule>
  </conditionalFormatting>
  <conditionalFormatting sqref="J981">
    <cfRule type="colorScale" priority="3704">
      <colorScale>
        <cfvo type="min"/>
        <cfvo type="percentile" val="50"/>
        <cfvo type="max"/>
        <color rgb="FFFF0000"/>
        <color rgb="FFFFFF00"/>
        <color rgb="FF307442"/>
      </colorScale>
    </cfRule>
  </conditionalFormatting>
  <conditionalFormatting sqref="J994:J998">
    <cfRule type="colorScale" priority="3512">
      <colorScale>
        <cfvo type="min"/>
        <cfvo type="percentile" val="50"/>
        <cfvo type="max"/>
        <color rgb="FFFF0000"/>
        <color rgb="FFFFFF00"/>
        <color rgb="FF307442"/>
      </colorScale>
    </cfRule>
  </conditionalFormatting>
  <conditionalFormatting sqref="J1017:J1018">
    <cfRule type="colorScale" priority="3513">
      <colorScale>
        <cfvo type="min"/>
        <cfvo type="percentile" val="50"/>
        <cfvo type="max"/>
        <color rgb="FFFF0000"/>
        <color rgb="FFFFFF00"/>
        <color rgb="FF307442"/>
      </colorScale>
    </cfRule>
  </conditionalFormatting>
  <conditionalFormatting sqref="J1019">
    <cfRule type="colorScale" priority="3703">
      <colorScale>
        <cfvo type="min"/>
        <cfvo type="percentile" val="50"/>
        <cfvo type="max"/>
        <color rgb="FFFF0000"/>
        <color rgb="FFFFFF00"/>
        <color rgb="FF307442"/>
      </colorScale>
    </cfRule>
  </conditionalFormatting>
  <conditionalFormatting sqref="J1032">
    <cfRule type="colorScale" priority="119164">
      <colorScale>
        <cfvo type="min"/>
        <cfvo type="percentile" val="50"/>
        <cfvo type="max"/>
        <color rgb="FFFF0000"/>
        <color rgb="FFFFFF00"/>
        <color rgb="FF307442"/>
      </colorScale>
    </cfRule>
  </conditionalFormatting>
  <conditionalFormatting sqref="J1033">
    <cfRule type="colorScale" priority="3702">
      <colorScale>
        <cfvo type="min"/>
        <cfvo type="percentile" val="50"/>
        <cfvo type="max"/>
        <color rgb="FFFF0000"/>
        <color rgb="FFFFFF00"/>
        <color rgb="FF307442"/>
      </colorScale>
    </cfRule>
  </conditionalFormatting>
  <conditionalFormatting sqref="J1041">
    <cfRule type="iconSet" priority="5402">
      <iconSet iconSet="4TrafficLights">
        <cfvo type="percent" val="0"/>
        <cfvo type="percent" val="25"/>
        <cfvo type="percent" val="50"/>
        <cfvo type="percent" val="75"/>
      </iconSet>
    </cfRule>
  </conditionalFormatting>
  <conditionalFormatting sqref="J1041:J1043">
    <cfRule type="colorScale" priority="5403">
      <colorScale>
        <cfvo type="min"/>
        <cfvo type="percentile" val="50"/>
        <cfvo type="max"/>
        <color rgb="FFFF0000"/>
        <color rgb="FFFFFF00"/>
        <color rgb="FF307442"/>
      </colorScale>
    </cfRule>
  </conditionalFormatting>
  <conditionalFormatting sqref="J1046:J1047 J1044">
    <cfRule type="colorScale" priority="3515">
      <colorScale>
        <cfvo type="min"/>
        <cfvo type="percentile" val="50"/>
        <cfvo type="max"/>
        <color rgb="FFFF0000"/>
        <color rgb="FFFFFF00"/>
        <color rgb="FF307442"/>
      </colorScale>
    </cfRule>
  </conditionalFormatting>
  <conditionalFormatting sqref="J1058">
    <cfRule type="colorScale" priority="3517">
      <colorScale>
        <cfvo type="min"/>
        <cfvo type="percentile" val="50"/>
        <cfvo type="max"/>
        <color rgb="FFFF0000"/>
        <color rgb="FFFFFF00"/>
        <color rgb="FF307442"/>
      </colorScale>
    </cfRule>
  </conditionalFormatting>
  <conditionalFormatting sqref="J1059">
    <cfRule type="colorScale" priority="3516">
      <colorScale>
        <cfvo type="min"/>
        <cfvo type="percentile" val="50"/>
        <cfvo type="max"/>
        <color rgb="FFFF0000"/>
        <color rgb="FFFFFF00"/>
        <color rgb="FF307442"/>
      </colorScale>
    </cfRule>
  </conditionalFormatting>
  <conditionalFormatting sqref="J1060">
    <cfRule type="colorScale" priority="3701">
      <colorScale>
        <cfvo type="min"/>
        <cfvo type="percentile" val="50"/>
        <cfvo type="max"/>
        <color rgb="FFFF0000"/>
        <color rgb="FFFFFF00"/>
        <color rgb="FF307442"/>
      </colorScale>
    </cfRule>
  </conditionalFormatting>
  <conditionalFormatting sqref="J1073:J1074">
    <cfRule type="colorScale" priority="3518">
      <colorScale>
        <cfvo type="min"/>
        <cfvo type="percentile" val="50"/>
        <cfvo type="max"/>
        <color rgb="FFFF0000"/>
        <color rgb="FFFFFF00"/>
        <color rgb="FF307442"/>
      </colorScale>
    </cfRule>
  </conditionalFormatting>
  <conditionalFormatting sqref="J1076">
    <cfRule type="colorScale" priority="3519">
      <colorScale>
        <cfvo type="min"/>
        <cfvo type="percentile" val="50"/>
        <cfvo type="max"/>
        <color rgb="FFFF0000"/>
        <color rgb="FFFFFF00"/>
        <color rgb="FF307442"/>
      </colorScale>
    </cfRule>
  </conditionalFormatting>
  <conditionalFormatting sqref="J1088">
    <cfRule type="colorScale" priority="3520">
      <colorScale>
        <cfvo type="min"/>
        <cfvo type="percentile" val="50"/>
        <cfvo type="max"/>
        <color rgb="FFFF0000"/>
        <color rgb="FFFFFF00"/>
        <color rgb="FF307442"/>
      </colorScale>
    </cfRule>
  </conditionalFormatting>
  <conditionalFormatting sqref="J1102">
    <cfRule type="colorScale" priority="3522">
      <colorScale>
        <cfvo type="min"/>
        <cfvo type="percentile" val="50"/>
        <cfvo type="max"/>
        <color rgb="FFFF0000"/>
        <color rgb="FFFFFF00"/>
        <color rgb="FF307442"/>
      </colorScale>
    </cfRule>
  </conditionalFormatting>
  <conditionalFormatting sqref="J1104">
    <cfRule type="colorScale" priority="3521">
      <colorScale>
        <cfvo type="min"/>
        <cfvo type="percentile" val="50"/>
        <cfvo type="max"/>
        <color rgb="FFFF0000"/>
        <color rgb="FFFFFF00"/>
        <color rgb="FF307442"/>
      </colorScale>
    </cfRule>
  </conditionalFormatting>
  <conditionalFormatting sqref="J1120 J1117">
    <cfRule type="colorScale" priority="3524">
      <colorScale>
        <cfvo type="min"/>
        <cfvo type="percentile" val="50"/>
        <cfvo type="max"/>
        <color rgb="FFFF0000"/>
        <color rgb="FFFFFF00"/>
        <color rgb="FF307442"/>
      </colorScale>
    </cfRule>
  </conditionalFormatting>
  <conditionalFormatting sqref="J1121 J1119">
    <cfRule type="colorScale" priority="151644">
      <colorScale>
        <cfvo type="min"/>
        <cfvo type="percentile" val="50"/>
        <cfvo type="max"/>
        <color rgb="FFFF0000"/>
        <color rgb="FFFFFF00"/>
        <color rgb="FF307442"/>
      </colorScale>
    </cfRule>
  </conditionalFormatting>
  <conditionalFormatting sqref="J1122">
    <cfRule type="colorScale" priority="3700">
      <colorScale>
        <cfvo type="min"/>
        <cfvo type="percentile" val="50"/>
        <cfvo type="max"/>
        <color rgb="FFFF0000"/>
        <color rgb="FFFFFF00"/>
        <color rgb="FF307442"/>
      </colorScale>
    </cfRule>
  </conditionalFormatting>
  <conditionalFormatting sqref="J1146">
    <cfRule type="colorScale" priority="3699">
      <colorScale>
        <cfvo type="min"/>
        <cfvo type="percentile" val="50"/>
        <cfvo type="max"/>
        <color rgb="FFFF0000"/>
        <color rgb="FFFFFF00"/>
        <color rgb="FF307442"/>
      </colorScale>
    </cfRule>
  </conditionalFormatting>
  <conditionalFormatting sqref="J1147">
    <cfRule type="colorScale" priority="3525">
      <colorScale>
        <cfvo type="min"/>
        <cfvo type="percentile" val="50"/>
        <cfvo type="max"/>
        <color rgb="FFFF0000"/>
        <color rgb="FFFFFF00"/>
        <color rgb="FF307442"/>
      </colorScale>
    </cfRule>
  </conditionalFormatting>
  <conditionalFormatting sqref="J1148">
    <cfRule type="colorScale" priority="2216">
      <colorScale>
        <cfvo type="min"/>
        <cfvo type="percentile" val="50"/>
        <cfvo type="max"/>
        <color rgb="FFFF0000"/>
        <color rgb="FFFFFF00"/>
        <color rgb="FF307442"/>
      </colorScale>
    </cfRule>
  </conditionalFormatting>
  <conditionalFormatting sqref="J1166:J1171">
    <cfRule type="colorScale" priority="3527">
      <colorScale>
        <cfvo type="min"/>
        <cfvo type="percentile" val="50"/>
        <cfvo type="max"/>
        <color rgb="FFFF0000"/>
        <color rgb="FFFFFF00"/>
        <color rgb="FF307442"/>
      </colorScale>
    </cfRule>
  </conditionalFormatting>
  <conditionalFormatting sqref="J1190 J1187">
    <cfRule type="colorScale" priority="3529">
      <colorScale>
        <cfvo type="min"/>
        <cfvo type="percentile" val="50"/>
        <cfvo type="max"/>
        <color rgb="FFFF0000"/>
        <color rgb="FFFFFF00"/>
        <color rgb="FF307442"/>
      </colorScale>
    </cfRule>
  </conditionalFormatting>
  <conditionalFormatting sqref="J1191:J1192 J1188">
    <cfRule type="colorScale" priority="3528">
      <colorScale>
        <cfvo type="min"/>
        <cfvo type="percentile" val="50"/>
        <cfvo type="max"/>
        <color rgb="FFFF0000"/>
        <color rgb="FFFFFF00"/>
        <color rgb="FF307442"/>
      </colorScale>
    </cfRule>
  </conditionalFormatting>
  <conditionalFormatting sqref="J1193">
    <cfRule type="colorScale" priority="3698">
      <colorScale>
        <cfvo type="min"/>
        <cfvo type="percentile" val="50"/>
        <cfvo type="max"/>
        <color rgb="FFFF0000"/>
        <color rgb="FFFFFF00"/>
        <color rgb="FF307442"/>
      </colorScale>
    </cfRule>
  </conditionalFormatting>
  <conditionalFormatting sqref="J1209">
    <cfRule type="iconSet" priority="189456">
      <iconSet iconSet="4TrafficLights">
        <cfvo type="percent" val="0"/>
        <cfvo type="percent" val="25"/>
        <cfvo type="percent" val="50"/>
        <cfvo type="percent" val="75"/>
      </iconSet>
    </cfRule>
  </conditionalFormatting>
  <conditionalFormatting sqref="J1210">
    <cfRule type="colorScale" priority="3530">
      <colorScale>
        <cfvo type="min"/>
        <cfvo type="percentile" val="50"/>
        <cfvo type="max"/>
        <color rgb="FFFF0000"/>
        <color rgb="FFFFFF00"/>
        <color rgb="FF307442"/>
      </colorScale>
    </cfRule>
  </conditionalFormatting>
  <conditionalFormatting sqref="J1211">
    <cfRule type="iconSet" priority="3697">
      <iconSet iconSet="4TrafficLights">
        <cfvo type="percent" val="0"/>
        <cfvo type="percent" val="25"/>
        <cfvo type="percent" val="50"/>
        <cfvo type="percent" val="75"/>
      </iconSet>
    </cfRule>
  </conditionalFormatting>
  <conditionalFormatting sqref="J1244">
    <cfRule type="colorScale" priority="3532">
      <colorScale>
        <cfvo type="min"/>
        <cfvo type="percentile" val="50"/>
        <cfvo type="max"/>
        <color rgb="FFFF0000"/>
        <color rgb="FFFFFF00"/>
        <color rgb="FF307442"/>
      </colorScale>
    </cfRule>
  </conditionalFormatting>
  <conditionalFormatting sqref="J1264:J1267">
    <cfRule type="colorScale" priority="3533">
      <colorScale>
        <cfvo type="min"/>
        <cfvo type="percentile" val="50"/>
        <cfvo type="max"/>
        <color rgb="FFFF0000"/>
        <color rgb="FFFFFF00"/>
        <color rgb="FF307442"/>
      </colorScale>
    </cfRule>
  </conditionalFormatting>
  <conditionalFormatting sqref="J1282">
    <cfRule type="colorScale" priority="10">
      <colorScale>
        <cfvo type="min"/>
        <cfvo type="percentile" val="50"/>
        <cfvo type="max"/>
        <color rgb="FFFF0000"/>
        <color rgb="FFFFFF00"/>
        <color rgb="FF307442"/>
      </colorScale>
    </cfRule>
  </conditionalFormatting>
  <conditionalFormatting sqref="J1283">
    <cfRule type="colorScale" priority="8">
      <colorScale>
        <cfvo type="min"/>
        <cfvo type="percentile" val="50"/>
        <cfvo type="max"/>
        <color rgb="FFFF0000"/>
        <color rgb="FFFFFF00"/>
        <color rgb="FF307442"/>
      </colorScale>
    </cfRule>
  </conditionalFormatting>
  <conditionalFormatting sqref="J1285">
    <cfRule type="colorScale" priority="9">
      <colorScale>
        <cfvo type="min"/>
        <cfvo type="percentile" val="50"/>
        <cfvo type="max"/>
        <color rgb="FFFF0000"/>
        <color rgb="FFFFFF00"/>
        <color rgb="FF307442"/>
      </colorScale>
    </cfRule>
  </conditionalFormatting>
  <conditionalFormatting sqref="J1286 J1284">
    <cfRule type="colorScale" priority="3534">
      <colorScale>
        <cfvo type="min"/>
        <cfvo type="percentile" val="50"/>
        <cfvo type="max"/>
        <color rgb="FFFF0000"/>
        <color rgb="FFFFFF00"/>
        <color rgb="FF307442"/>
      </colorScale>
    </cfRule>
  </conditionalFormatting>
  <conditionalFormatting sqref="J1305:J1309">
    <cfRule type="colorScale" priority="156832">
      <colorScale>
        <cfvo type="min"/>
        <cfvo type="percentile" val="50"/>
        <cfvo type="max"/>
        <color rgb="FFFF0000"/>
        <color rgb="FFFFFF00"/>
        <color rgb="FF307442"/>
      </colorScale>
    </cfRule>
  </conditionalFormatting>
  <conditionalFormatting sqref="J1325:J1329">
    <cfRule type="colorScale" priority="3536">
      <colorScale>
        <cfvo type="min"/>
        <cfvo type="percentile" val="50"/>
        <cfvo type="max"/>
        <color rgb="FFFF0000"/>
        <color rgb="FFFFFF00"/>
        <color rgb="FF307442"/>
      </colorScale>
    </cfRule>
  </conditionalFormatting>
  <conditionalFormatting sqref="J1346 J1349">
    <cfRule type="colorScale" priority="125072">
      <colorScale>
        <cfvo type="min"/>
        <cfvo type="percentile" val="50"/>
        <cfvo type="max"/>
        <color rgb="FFFF0000"/>
        <color rgb="FFFFFF00"/>
        <color rgb="FF307442"/>
      </colorScale>
    </cfRule>
  </conditionalFormatting>
  <conditionalFormatting sqref="J1347:J1348 J1344">
    <cfRule type="colorScale" priority="3539">
      <colorScale>
        <cfvo type="min"/>
        <cfvo type="percentile" val="50"/>
        <cfvo type="max"/>
        <color rgb="FFFF0000"/>
        <color rgb="FFFFFF00"/>
        <color rgb="FF307442"/>
      </colorScale>
    </cfRule>
  </conditionalFormatting>
  <conditionalFormatting sqref="J1362">
    <cfRule type="colorScale" priority="3537">
      <colorScale>
        <cfvo type="min"/>
        <cfvo type="percentile" val="50"/>
        <cfvo type="max"/>
        <color rgb="FFFF0000"/>
        <color rgb="FFFFFF00"/>
        <color rgb="FF307442"/>
      </colorScale>
    </cfRule>
  </conditionalFormatting>
  <conditionalFormatting sqref="J1374">
    <cfRule type="colorScale" priority="3566">
      <colorScale>
        <cfvo type="min"/>
        <cfvo type="percentile" val="50"/>
        <cfvo type="max"/>
        <color rgb="FFFF0000"/>
        <color rgb="FFFFFF00"/>
        <color rgb="FF307442"/>
      </colorScale>
    </cfRule>
  </conditionalFormatting>
  <conditionalFormatting sqref="J1375:J1376">
    <cfRule type="colorScale" priority="3565">
      <colorScale>
        <cfvo type="min"/>
        <cfvo type="percentile" val="50"/>
        <cfvo type="max"/>
        <color rgb="FFFF0000"/>
        <color rgb="FFFFFF00"/>
        <color rgb="FF307442"/>
      </colorScale>
    </cfRule>
  </conditionalFormatting>
  <conditionalFormatting sqref="J1386">
    <cfRule type="colorScale" priority="1675">
      <colorScale>
        <cfvo type="min"/>
        <cfvo type="percentile" val="50"/>
        <cfvo type="max"/>
        <color rgb="FFFF0000"/>
        <color rgb="FFFFFF00"/>
        <color rgb="FF307442"/>
      </colorScale>
    </cfRule>
  </conditionalFormatting>
  <conditionalFormatting sqref="J1393">
    <cfRule type="colorScale" priority="1936">
      <colorScale>
        <cfvo type="min"/>
        <cfvo type="percentile" val="50"/>
        <cfvo type="max"/>
        <color rgb="FFFF0000"/>
        <color rgb="FFFFFF00"/>
        <color rgb="FF307442"/>
      </colorScale>
    </cfRule>
  </conditionalFormatting>
  <conditionalFormatting sqref="J1409:J1412">
    <cfRule type="colorScale" priority="161326">
      <colorScale>
        <cfvo type="min"/>
        <cfvo type="percentile" val="50"/>
        <cfvo type="max"/>
        <color rgb="FFFF0000"/>
        <color rgb="FFFFFF00"/>
        <color rgb="FF307442"/>
      </colorScale>
    </cfRule>
  </conditionalFormatting>
  <conditionalFormatting sqref="J1431">
    <cfRule type="colorScale" priority="3693">
      <colorScale>
        <cfvo type="min"/>
        <cfvo type="percentile" val="50"/>
        <cfvo type="max"/>
        <color rgb="FFFF0000"/>
        <color rgb="FFFFFF00"/>
        <color rgb="FF307442"/>
      </colorScale>
    </cfRule>
  </conditionalFormatting>
  <conditionalFormatting sqref="J1442:J1444">
    <cfRule type="colorScale" priority="3541">
      <colorScale>
        <cfvo type="min"/>
        <cfvo type="percentile" val="50"/>
        <cfvo type="max"/>
        <color rgb="FFFF0000"/>
        <color rgb="FFFFFF00"/>
        <color rgb="FF307442"/>
      </colorScale>
    </cfRule>
  </conditionalFormatting>
  <conditionalFormatting sqref="J1456">
    <cfRule type="colorScale" priority="3692">
      <colorScale>
        <cfvo type="min"/>
        <cfvo type="percentile" val="50"/>
        <cfvo type="max"/>
        <color rgb="FFFF0000"/>
        <color rgb="FFFFFF00"/>
        <color rgb="FF307442"/>
      </colorScale>
    </cfRule>
  </conditionalFormatting>
  <conditionalFormatting sqref="J1474">
    <cfRule type="colorScale" priority="3691">
      <colorScale>
        <cfvo type="min"/>
        <cfvo type="percentile" val="50"/>
        <cfvo type="max"/>
        <color rgb="FFFF0000"/>
        <color rgb="FFFFFF00"/>
        <color rgb="FF307442"/>
      </colorScale>
    </cfRule>
  </conditionalFormatting>
  <conditionalFormatting sqref="J1527">
    <cfRule type="colorScale" priority="3690">
      <colorScale>
        <cfvo type="min"/>
        <cfvo type="percentile" val="50"/>
        <cfvo type="max"/>
        <color rgb="FFFF0000"/>
        <color rgb="FFFFFF00"/>
        <color rgb="FF307442"/>
      </colorScale>
    </cfRule>
  </conditionalFormatting>
  <conditionalFormatting sqref="J1539">
    <cfRule type="colorScale" priority="2215">
      <colorScale>
        <cfvo type="min"/>
        <cfvo type="percentile" val="50"/>
        <cfvo type="max"/>
        <color rgb="FFFF0000"/>
        <color rgb="FFFFFF00"/>
        <color rgb="FF307442"/>
      </colorScale>
    </cfRule>
  </conditionalFormatting>
  <conditionalFormatting sqref="J1572">
    <cfRule type="colorScale" priority="3689">
      <colorScale>
        <cfvo type="min"/>
        <cfvo type="percentile" val="50"/>
        <cfvo type="max"/>
        <color rgb="FFFF0000"/>
        <color rgb="FFFFFF00"/>
        <color rgb="FF307442"/>
      </colorScale>
    </cfRule>
  </conditionalFormatting>
  <conditionalFormatting sqref="J1605:J1606">
    <cfRule type="colorScale" priority="3543">
      <colorScale>
        <cfvo type="min"/>
        <cfvo type="percentile" val="50"/>
        <cfvo type="max"/>
        <color rgb="FFFF0000"/>
        <color rgb="FFFFFF00"/>
        <color rgb="FF307442"/>
      </colorScale>
    </cfRule>
  </conditionalFormatting>
  <conditionalFormatting sqref="J1607">
    <cfRule type="colorScale" priority="3688">
      <colorScale>
        <cfvo type="min"/>
        <cfvo type="percentile" val="50"/>
        <cfvo type="max"/>
        <color rgb="FFFF0000"/>
        <color rgb="FFFFFF00"/>
        <color rgb="FF307442"/>
      </colorScale>
    </cfRule>
  </conditionalFormatting>
  <conditionalFormatting sqref="J1608">
    <cfRule type="colorScale" priority="3542">
      <colorScale>
        <cfvo type="min"/>
        <cfvo type="percentile" val="50"/>
        <cfvo type="max"/>
        <color rgb="FFFF0000"/>
        <color rgb="FFFFFF00"/>
        <color rgb="FF307442"/>
      </colorScale>
    </cfRule>
  </conditionalFormatting>
  <conditionalFormatting sqref="J1619:J1629">
    <cfRule type="colorScale" priority="3544">
      <colorScale>
        <cfvo type="min"/>
        <cfvo type="percentile" val="50"/>
        <cfvo type="max"/>
        <color rgb="FFFF0000"/>
        <color rgb="FFFFFF00"/>
        <color rgb="FF307442"/>
      </colorScale>
    </cfRule>
  </conditionalFormatting>
  <conditionalFormatting sqref="J1642:J1643 J1640">
    <cfRule type="colorScale" priority="133491">
      <colorScale>
        <cfvo type="min"/>
        <cfvo type="percentile" val="50"/>
        <cfvo type="max"/>
        <color rgb="FFFF0000"/>
        <color rgb="FFFFFF00"/>
        <color rgb="FF307442"/>
      </colorScale>
    </cfRule>
  </conditionalFormatting>
  <conditionalFormatting sqref="J1654:J1656">
    <cfRule type="colorScale" priority="3546">
      <colorScale>
        <cfvo type="min"/>
        <cfvo type="percentile" val="50"/>
        <cfvo type="max"/>
        <color rgb="FFFF0000"/>
        <color rgb="FFFFFF00"/>
        <color rgb="FF307442"/>
      </colorScale>
    </cfRule>
  </conditionalFormatting>
  <conditionalFormatting sqref="J1667:J1669">
    <cfRule type="colorScale" priority="3547">
      <colorScale>
        <cfvo type="min"/>
        <cfvo type="percentile" val="50"/>
        <cfvo type="max"/>
        <color rgb="FFFF0000"/>
        <color rgb="FFFFFF00"/>
        <color rgb="FF307442"/>
      </colorScale>
    </cfRule>
  </conditionalFormatting>
  <conditionalFormatting sqref="J1680">
    <cfRule type="colorScale" priority="3548">
      <colorScale>
        <cfvo type="min"/>
        <cfvo type="percentile" val="50"/>
        <cfvo type="max"/>
        <color rgb="FFFF0000"/>
        <color rgb="FFFFFF00"/>
        <color rgb="FF307442"/>
      </colorScale>
    </cfRule>
  </conditionalFormatting>
  <conditionalFormatting sqref="J1681">
    <cfRule type="colorScale" priority="3687">
      <colorScale>
        <cfvo type="min"/>
        <cfvo type="percentile" val="50"/>
        <cfvo type="max"/>
        <color rgb="FFFF0000"/>
        <color rgb="FFFFFF00"/>
        <color rgb="FF307442"/>
      </colorScale>
    </cfRule>
  </conditionalFormatting>
  <conditionalFormatting sqref="J1696:J1699 J1694">
    <cfRule type="colorScale" priority="133524">
      <colorScale>
        <cfvo type="min"/>
        <cfvo type="percentile" val="50"/>
        <cfvo type="max"/>
        <color rgb="FFFF0000"/>
        <color rgb="FFFFFF00"/>
        <color rgb="FF307442"/>
      </colorScale>
    </cfRule>
  </conditionalFormatting>
  <conditionalFormatting sqref="J1700">
    <cfRule type="colorScale" priority="3686">
      <colorScale>
        <cfvo type="min"/>
        <cfvo type="percentile" val="50"/>
        <cfvo type="max"/>
        <color rgb="FFFF0000"/>
        <color rgb="FFFFFF00"/>
        <color rgb="FF307442"/>
      </colorScale>
    </cfRule>
  </conditionalFormatting>
  <conditionalFormatting sqref="J1718:J1721">
    <cfRule type="colorScale" priority="3551">
      <colorScale>
        <cfvo type="min"/>
        <cfvo type="percentile" val="50"/>
        <cfvo type="max"/>
        <color rgb="FFFF0000"/>
        <color rgb="FFFFFF00"/>
        <color rgb="FF307442"/>
      </colorScale>
    </cfRule>
  </conditionalFormatting>
  <conditionalFormatting sqref="J1723">
    <cfRule type="colorScale" priority="3550">
      <colorScale>
        <cfvo type="min"/>
        <cfvo type="percentile" val="50"/>
        <cfvo type="max"/>
        <color rgb="FFFF0000"/>
        <color rgb="FFFFFF00"/>
        <color rgb="FF307442"/>
      </colorScale>
    </cfRule>
  </conditionalFormatting>
  <conditionalFormatting sqref="J1750:J1751">
    <cfRule type="colorScale" priority="3552">
      <colorScale>
        <cfvo type="min"/>
        <cfvo type="percentile" val="50"/>
        <cfvo type="max"/>
        <color rgb="FFFF0000"/>
        <color rgb="FFFFFF00"/>
        <color rgb="FF307442"/>
      </colorScale>
    </cfRule>
  </conditionalFormatting>
  <conditionalFormatting sqref="J1768:J1769">
    <cfRule type="colorScale" priority="197628">
      <colorScale>
        <cfvo type="min"/>
        <cfvo type="percentile" val="50"/>
        <cfvo type="max"/>
        <color rgb="FFFF0000"/>
        <color rgb="FFFFFF00"/>
        <color rgb="FF307442"/>
      </colorScale>
    </cfRule>
  </conditionalFormatting>
  <conditionalFormatting sqref="J1772">
    <cfRule type="colorScale" priority="3684">
      <colorScale>
        <cfvo type="min"/>
        <cfvo type="percentile" val="50"/>
        <cfvo type="max"/>
        <color rgb="FFFF0000"/>
        <color rgb="FFFFFF00"/>
        <color rgb="FF307442"/>
      </colorScale>
    </cfRule>
  </conditionalFormatting>
  <conditionalFormatting sqref="J1773">
    <cfRule type="colorScale" priority="3685">
      <colorScale>
        <cfvo type="min"/>
        <cfvo type="percentile" val="50"/>
        <cfvo type="max"/>
        <color rgb="FFFF0000"/>
        <color rgb="FFFFFF00"/>
        <color rgb="FF307442"/>
      </colorScale>
    </cfRule>
  </conditionalFormatting>
  <conditionalFormatting sqref="J1791">
    <cfRule type="colorScale" priority="2099">
      <colorScale>
        <cfvo type="min"/>
        <cfvo type="percentile" val="50"/>
        <cfvo type="max"/>
        <color rgb="FFFF0000"/>
        <color rgb="FFFFFF00"/>
        <color rgb="FF307442"/>
      </colorScale>
    </cfRule>
  </conditionalFormatting>
  <conditionalFormatting sqref="J1793">
    <cfRule type="colorScale" priority="3554">
      <colorScale>
        <cfvo type="min"/>
        <cfvo type="percentile" val="50"/>
        <cfvo type="max"/>
        <color rgb="FFFF0000"/>
        <color rgb="FFFFFF00"/>
        <color rgb="FF307442"/>
      </colorScale>
    </cfRule>
  </conditionalFormatting>
  <conditionalFormatting sqref="J1794">
    <cfRule type="colorScale" priority="134958">
      <colorScale>
        <cfvo type="min"/>
        <cfvo type="percentile" val="50"/>
        <cfvo type="max"/>
        <color rgb="FFFF0000"/>
        <color rgb="FFFFFF00"/>
        <color rgb="FF307442"/>
      </colorScale>
    </cfRule>
  </conditionalFormatting>
  <conditionalFormatting sqref="J1795">
    <cfRule type="colorScale" priority="3683">
      <colorScale>
        <cfvo type="min"/>
        <cfvo type="percentile" val="50"/>
        <cfvo type="max"/>
        <color rgb="FFFF0000"/>
        <color rgb="FFFFFF00"/>
        <color rgb="FF307442"/>
      </colorScale>
    </cfRule>
  </conditionalFormatting>
  <conditionalFormatting sqref="J1809:J1810">
    <cfRule type="colorScale" priority="163648">
      <colorScale>
        <cfvo type="min"/>
        <cfvo type="percentile" val="50"/>
        <cfvo type="max"/>
        <color rgb="FFFF0000"/>
        <color rgb="FFFFFF00"/>
        <color rgb="FF307442"/>
      </colorScale>
    </cfRule>
  </conditionalFormatting>
  <conditionalFormatting sqref="J1822:J1829">
    <cfRule type="colorScale" priority="3557">
      <colorScale>
        <cfvo type="min"/>
        <cfvo type="percentile" val="50"/>
        <cfvo type="max"/>
        <color rgb="FFFF0000"/>
        <color rgb="FFFFFF00"/>
        <color rgb="FF307442"/>
      </colorScale>
    </cfRule>
  </conditionalFormatting>
  <conditionalFormatting sqref="J1844">
    <cfRule type="colorScale" priority="3558">
      <colorScale>
        <cfvo type="min"/>
        <cfvo type="percentile" val="50"/>
        <cfvo type="max"/>
        <color rgb="FFFF0000"/>
        <color rgb="FFFFFF00"/>
        <color rgb="FF307442"/>
      </colorScale>
    </cfRule>
  </conditionalFormatting>
  <conditionalFormatting sqref="J1864">
    <cfRule type="colorScale" priority="3559">
      <colorScale>
        <cfvo type="min"/>
        <cfvo type="percentile" val="50"/>
        <cfvo type="max"/>
        <color rgb="FFFF0000"/>
        <color rgb="FFFFFF00"/>
        <color rgb="FF307442"/>
      </colorScale>
    </cfRule>
  </conditionalFormatting>
  <conditionalFormatting sqref="J1876">
    <cfRule type="colorScale" priority="3682">
      <colorScale>
        <cfvo type="min"/>
        <cfvo type="percentile" val="50"/>
        <cfvo type="max"/>
        <color rgb="FFFF0000"/>
        <color rgb="FFFFFF00"/>
        <color rgb="FF307442"/>
      </colorScale>
    </cfRule>
  </conditionalFormatting>
  <conditionalFormatting sqref="J1915 J1912">
    <cfRule type="colorScale" priority="3562">
      <colorScale>
        <cfvo type="min"/>
        <cfvo type="percentile" val="50"/>
        <cfvo type="max"/>
        <color rgb="FFFF0000"/>
        <color rgb="FFFFFF00"/>
        <color rgb="FF307442"/>
      </colorScale>
    </cfRule>
  </conditionalFormatting>
  <conditionalFormatting sqref="J1928">
    <cfRule type="colorScale" priority="3563">
      <colorScale>
        <cfvo type="min"/>
        <cfvo type="percentile" val="50"/>
        <cfvo type="max"/>
        <color rgb="FFFF0000"/>
        <color rgb="FFFFFF00"/>
        <color rgb="FF307442"/>
      </colorScale>
    </cfRule>
  </conditionalFormatting>
  <conditionalFormatting sqref="J1929">
    <cfRule type="colorScale" priority="3560">
      <colorScale>
        <cfvo type="min"/>
        <cfvo type="percentile" val="50"/>
        <cfvo type="max"/>
        <color rgb="FFFF0000"/>
        <color rgb="FFFFFF00"/>
        <color rgb="FF307442"/>
      </colorScale>
    </cfRule>
  </conditionalFormatting>
  <conditionalFormatting sqref="J1939">
    <cfRule type="colorScale" priority="3564">
      <colorScale>
        <cfvo type="min"/>
        <cfvo type="percentile" val="50"/>
        <cfvo type="max"/>
        <color rgb="FFFF0000"/>
        <color rgb="FFFFFF00"/>
        <color rgb="FF307442"/>
      </colorScale>
    </cfRule>
  </conditionalFormatting>
  <conditionalFormatting sqref="J1940">
    <cfRule type="colorScale" priority="3681">
      <colorScale>
        <cfvo type="min"/>
        <cfvo type="percentile" val="50"/>
        <cfvo type="max"/>
        <color rgb="FFFF0000"/>
        <color rgb="FFFFFF00"/>
        <color rgb="FF307442"/>
      </colorScale>
    </cfRule>
  </conditionalFormatting>
  <conditionalFormatting sqref="J1955:J1956 J1959">
    <cfRule type="colorScale" priority="3509">
      <colorScale>
        <cfvo type="min"/>
        <cfvo type="percentile" val="50"/>
        <cfvo type="max"/>
        <color rgb="FFFF0000"/>
        <color rgb="FFFFFF00"/>
        <color rgb="FF307442"/>
      </colorScale>
    </cfRule>
  </conditionalFormatting>
  <conditionalFormatting sqref="J1978:J1980">
    <cfRule type="colorScale" priority="3567">
      <colorScale>
        <cfvo type="min"/>
        <cfvo type="percentile" val="50"/>
        <cfvo type="max"/>
        <color rgb="FFFF0000"/>
        <color rgb="FFFFFF00"/>
        <color rgb="FF307442"/>
      </colorScale>
    </cfRule>
  </conditionalFormatting>
  <conditionalFormatting sqref="J1994:J1998">
    <cfRule type="colorScale" priority="3568">
      <colorScale>
        <cfvo type="min"/>
        <cfvo type="percentile" val="50"/>
        <cfvo type="max"/>
        <color rgb="FFFF0000"/>
        <color rgb="FFFFFF00"/>
        <color rgb="FF307442"/>
      </colorScale>
    </cfRule>
  </conditionalFormatting>
  <conditionalFormatting sqref="J2017">
    <cfRule type="colorScale" priority="3680">
      <colorScale>
        <cfvo type="min"/>
        <cfvo type="percentile" val="50"/>
        <cfvo type="max"/>
        <color rgb="FFFF0000"/>
        <color rgb="FFFFFF00"/>
        <color rgb="FF307442"/>
      </colorScale>
    </cfRule>
  </conditionalFormatting>
  <conditionalFormatting sqref="J2033:J2034 J2030">
    <cfRule type="colorScale" priority="3571">
      <colorScale>
        <cfvo type="min"/>
        <cfvo type="percentile" val="50"/>
        <cfvo type="max"/>
        <color rgb="FFFF0000"/>
        <color rgb="FFFFFF00"/>
        <color rgb="FF307442"/>
      </colorScale>
    </cfRule>
  </conditionalFormatting>
  <conditionalFormatting sqref="J2037 J2035">
    <cfRule type="colorScale" priority="3570">
      <colorScale>
        <cfvo type="min"/>
        <cfvo type="percentile" val="50"/>
        <cfvo type="max"/>
        <color rgb="FFFF0000"/>
        <color rgb="FFFFFF00"/>
        <color rgb="FF307442"/>
      </colorScale>
    </cfRule>
  </conditionalFormatting>
  <conditionalFormatting sqref="J2038 J2032">
    <cfRule type="colorScale" priority="135305">
      <colorScale>
        <cfvo type="min"/>
        <cfvo type="percentile" val="50"/>
        <cfvo type="max"/>
        <color rgb="FFFF0000"/>
        <color rgb="FFFFFF00"/>
        <color rgb="FF307442"/>
      </colorScale>
    </cfRule>
  </conditionalFormatting>
  <conditionalFormatting sqref="J2039">
    <cfRule type="colorScale" priority="3679">
      <colorScale>
        <cfvo type="min"/>
        <cfvo type="percentile" val="50"/>
        <cfvo type="max"/>
        <color rgb="FFFF0000"/>
        <color rgb="FFFFFF00"/>
        <color rgb="FF307442"/>
      </colorScale>
    </cfRule>
  </conditionalFormatting>
  <conditionalFormatting sqref="J2052:J2053 J2055">
    <cfRule type="colorScale" priority="135356">
      <colorScale>
        <cfvo type="min"/>
        <cfvo type="percentile" val="50"/>
        <cfvo type="max"/>
        <color rgb="FFFF0000"/>
        <color rgb="FFFFFF00"/>
        <color rgb="FF307442"/>
      </colorScale>
    </cfRule>
  </conditionalFormatting>
  <conditionalFormatting sqref="J2065 J2063">
    <cfRule type="colorScale" priority="3574">
      <colorScale>
        <cfvo type="min"/>
        <cfvo type="percentile" val="50"/>
        <cfvo type="max"/>
        <color rgb="FFFF0000"/>
        <color rgb="FFFFFF00"/>
        <color rgb="FF307442"/>
      </colorScale>
    </cfRule>
  </conditionalFormatting>
  <conditionalFormatting sqref="J2069:J2072 J2064 J2066">
    <cfRule type="colorScale" priority="3573">
      <colorScale>
        <cfvo type="min"/>
        <cfvo type="percentile" val="50"/>
        <cfvo type="max"/>
        <color rgb="FFFF0000"/>
        <color rgb="FFFFFF00"/>
        <color rgb="FF307442"/>
      </colorScale>
    </cfRule>
  </conditionalFormatting>
  <conditionalFormatting sqref="J2086">
    <cfRule type="colorScale" priority="3575">
      <colorScale>
        <cfvo type="min"/>
        <cfvo type="percentile" val="50"/>
        <cfvo type="max"/>
        <color rgb="FFFF0000"/>
        <color rgb="FFFFFF00"/>
        <color rgb="FF307442"/>
      </colorScale>
    </cfRule>
  </conditionalFormatting>
  <conditionalFormatting sqref="J2087:J2088 J2081">
    <cfRule type="colorScale" priority="135395">
      <colorScale>
        <cfvo type="min"/>
        <cfvo type="percentile" val="50"/>
        <cfvo type="max"/>
        <color rgb="FFFF0000"/>
        <color rgb="FFFFFF00"/>
        <color rgb="FF307442"/>
      </colorScale>
    </cfRule>
  </conditionalFormatting>
  <conditionalFormatting sqref="J2089">
    <cfRule type="colorScale" priority="3678">
      <colorScale>
        <cfvo type="min"/>
        <cfvo type="percentile" val="50"/>
        <cfvo type="max"/>
        <color rgb="FFFF0000"/>
        <color rgb="FFFFFF00"/>
        <color rgb="FF307442"/>
      </colorScale>
    </cfRule>
  </conditionalFormatting>
  <conditionalFormatting sqref="J2107">
    <cfRule type="colorScale" priority="3677">
      <colorScale>
        <cfvo type="min"/>
        <cfvo type="percentile" val="50"/>
        <cfvo type="max"/>
        <color rgb="FFFF0000"/>
        <color rgb="FFFFFF00"/>
        <color rgb="FF307442"/>
      </colorScale>
    </cfRule>
  </conditionalFormatting>
  <conditionalFormatting sqref="J2108:J2109">
    <cfRule type="colorScale" priority="170563">
      <colorScale>
        <cfvo type="min"/>
        <cfvo type="percentile" val="50"/>
        <cfvo type="max"/>
        <color rgb="FFFF0000"/>
        <color rgb="FFFFFF00"/>
        <color rgb="FF307442"/>
      </colorScale>
    </cfRule>
  </conditionalFormatting>
  <conditionalFormatting sqref="J2124:J2125">
    <cfRule type="colorScale" priority="3578">
      <colorScale>
        <cfvo type="min"/>
        <cfvo type="percentile" val="50"/>
        <cfvo type="max"/>
        <color rgb="FFFF0000"/>
        <color rgb="FFFFFF00"/>
        <color rgb="FF307442"/>
      </colorScale>
    </cfRule>
  </conditionalFormatting>
  <conditionalFormatting sqref="J2126">
    <cfRule type="colorScale" priority="3676">
      <colorScale>
        <cfvo type="min"/>
        <cfvo type="percentile" val="50"/>
        <cfvo type="max"/>
        <color rgb="FFFF0000"/>
        <color rgb="FFFFFF00"/>
        <color rgb="FF307442"/>
      </colorScale>
    </cfRule>
  </conditionalFormatting>
  <conditionalFormatting sqref="J2134">
    <cfRule type="colorScale" priority="11">
      <colorScale>
        <cfvo type="min"/>
        <cfvo type="percentile" val="50"/>
        <cfvo type="max"/>
        <color rgb="FFFF0000"/>
        <color rgb="FFFFFF00"/>
        <color rgb="FF307442"/>
      </colorScale>
    </cfRule>
  </conditionalFormatting>
  <conditionalFormatting sqref="J2138:J2139">
    <cfRule type="colorScale" priority="136503">
      <colorScale>
        <cfvo type="min"/>
        <cfvo type="percentile" val="50"/>
        <cfvo type="max"/>
        <color rgb="FFFF0000"/>
        <color rgb="FFFFFF00"/>
        <color rgb="FF307442"/>
      </colorScale>
    </cfRule>
  </conditionalFormatting>
  <conditionalFormatting sqref="J2141">
    <cfRule type="colorScale" priority="137435">
      <colorScale>
        <cfvo type="min"/>
        <cfvo type="percentile" val="50"/>
        <cfvo type="max"/>
        <color rgb="FFFF0000"/>
        <color rgb="FFFFFF00"/>
        <color rgb="FF307442"/>
      </colorScale>
    </cfRule>
  </conditionalFormatting>
  <conditionalFormatting sqref="J2162">
    <cfRule type="colorScale" priority="3580">
      <colorScale>
        <cfvo type="min"/>
        <cfvo type="percentile" val="50"/>
        <cfvo type="max"/>
        <color rgb="FFFF0000"/>
        <color rgb="FFFFFF00"/>
        <color rgb="FF307442"/>
      </colorScale>
    </cfRule>
  </conditionalFormatting>
  <conditionalFormatting sqref="J2176:J2179">
    <cfRule type="colorScale" priority="3601">
      <colorScale>
        <cfvo type="min"/>
        <cfvo type="percentile" val="50"/>
        <cfvo type="max"/>
        <color rgb="FFFF0000"/>
        <color rgb="FFFFFF00"/>
        <color rgb="FF307442"/>
      </colorScale>
    </cfRule>
  </conditionalFormatting>
  <conditionalFormatting sqref="J2189">
    <cfRule type="colorScale" priority="2088">
      <colorScale>
        <cfvo type="min"/>
        <cfvo type="percentile" val="50"/>
        <cfvo type="max"/>
        <color rgb="FFFF0000"/>
        <color rgb="FFFFFF00"/>
        <color rgb="FF307442"/>
      </colorScale>
    </cfRule>
  </conditionalFormatting>
  <conditionalFormatting sqref="J2190:J2192 J2188">
    <cfRule type="colorScale" priority="138339">
      <colorScale>
        <cfvo type="min"/>
        <cfvo type="percentile" val="50"/>
        <cfvo type="max"/>
        <color rgb="FFFF0000"/>
        <color rgb="FFFFFF00"/>
        <color rgb="FF307442"/>
      </colorScale>
    </cfRule>
  </conditionalFormatting>
  <conditionalFormatting sqref="J2193">
    <cfRule type="colorScale" priority="3669">
      <colorScale>
        <cfvo type="min"/>
        <cfvo type="percentile" val="50"/>
        <cfvo type="max"/>
        <color rgb="FFFF0000"/>
        <color rgb="FFFFFF00"/>
        <color rgb="FF307442"/>
      </colorScale>
    </cfRule>
  </conditionalFormatting>
  <conditionalFormatting sqref="J2206">
    <cfRule type="colorScale" priority="3668">
      <colorScale>
        <cfvo type="min"/>
        <cfvo type="percentile" val="50"/>
        <cfvo type="max"/>
        <color rgb="FFFF0000"/>
        <color rgb="FFFFFF00"/>
        <color rgb="FF307442"/>
      </colorScale>
    </cfRule>
  </conditionalFormatting>
  <conditionalFormatting sqref="J2207">
    <cfRule type="colorScale" priority="3603">
      <colorScale>
        <cfvo type="min"/>
        <cfvo type="percentile" val="50"/>
        <cfvo type="max"/>
        <color rgb="FFFF0000"/>
        <color rgb="FFFFFF00"/>
        <color rgb="FF307442"/>
      </colorScale>
    </cfRule>
  </conditionalFormatting>
  <conditionalFormatting sqref="J2219:J2221">
    <cfRule type="colorScale" priority="3581">
      <colorScale>
        <cfvo type="min"/>
        <cfvo type="percentile" val="50"/>
        <cfvo type="max"/>
        <color rgb="FFFF0000"/>
        <color rgb="FFFFFF00"/>
        <color rgb="FF307442"/>
      </colorScale>
    </cfRule>
  </conditionalFormatting>
  <conditionalFormatting sqref="J2241:J2243">
    <cfRule type="colorScale" priority="3582">
      <colorScale>
        <cfvo type="min"/>
        <cfvo type="percentile" val="50"/>
        <cfvo type="max"/>
        <color rgb="FFFF0000"/>
        <color rgb="FFFFFF00"/>
        <color rgb="FF307442"/>
      </colorScale>
    </cfRule>
  </conditionalFormatting>
  <conditionalFormatting sqref="J2256:J2262">
    <cfRule type="colorScale" priority="3583">
      <colorScale>
        <cfvo type="min"/>
        <cfvo type="percentile" val="50"/>
        <cfvo type="max"/>
        <color rgb="FFFF0000"/>
        <color rgb="FFFFFF00"/>
        <color rgb="FF307442"/>
      </colorScale>
    </cfRule>
  </conditionalFormatting>
  <conditionalFormatting sqref="J2277:J2279 J2275">
    <cfRule type="colorScale" priority="3585">
      <colorScale>
        <cfvo type="min"/>
        <cfvo type="percentile" val="50"/>
        <cfvo type="max"/>
        <color rgb="FFFF0000"/>
        <color rgb="FFFFFF00"/>
        <color rgb="FF307442"/>
      </colorScale>
    </cfRule>
  </conditionalFormatting>
  <conditionalFormatting sqref="J2280">
    <cfRule type="colorScale" priority="3674">
      <colorScale>
        <cfvo type="min"/>
        <cfvo type="percentile" val="50"/>
        <cfvo type="max"/>
        <color rgb="FFFF0000"/>
        <color rgb="FFFFFF00"/>
        <color rgb="FF307442"/>
      </colorScale>
    </cfRule>
  </conditionalFormatting>
  <conditionalFormatting sqref="J2293">
    <cfRule type="colorScale" priority="3586">
      <colorScale>
        <cfvo type="min"/>
        <cfvo type="percentile" val="50"/>
        <cfvo type="max"/>
        <color rgb="FFFF0000"/>
        <color rgb="FFFFFF00"/>
        <color rgb="FF307442"/>
      </colorScale>
    </cfRule>
  </conditionalFormatting>
  <conditionalFormatting sqref="J2297">
    <cfRule type="colorScale" priority="2214">
      <colorScale>
        <cfvo type="min"/>
        <cfvo type="percentile" val="50"/>
        <cfvo type="max"/>
        <color rgb="FFFF0000"/>
        <color rgb="FFFFFF00"/>
        <color rgb="FF307442"/>
      </colorScale>
    </cfRule>
  </conditionalFormatting>
  <conditionalFormatting sqref="J2315:J2316">
    <cfRule type="colorScale" priority="3587">
      <colorScale>
        <cfvo type="min"/>
        <cfvo type="percentile" val="50"/>
        <cfvo type="max"/>
        <color rgb="FFFF0000"/>
        <color rgb="FFFFFF00"/>
        <color rgb="FF307442"/>
      </colorScale>
    </cfRule>
  </conditionalFormatting>
  <conditionalFormatting sqref="J2317">
    <cfRule type="colorScale" priority="3673">
      <colorScale>
        <cfvo type="min"/>
        <cfvo type="percentile" val="50"/>
        <cfvo type="max"/>
        <color rgb="FFFF0000"/>
        <color rgb="FFFFFF00"/>
        <color rgb="FF307442"/>
      </colorScale>
    </cfRule>
  </conditionalFormatting>
  <conditionalFormatting sqref="J2329:J2331">
    <cfRule type="colorScale" priority="3589">
      <colorScale>
        <cfvo type="min"/>
        <cfvo type="percentile" val="50"/>
        <cfvo type="max"/>
        <color rgb="FFFF0000"/>
        <color rgb="FFFFFF00"/>
        <color rgb="FF307442"/>
      </colorScale>
    </cfRule>
  </conditionalFormatting>
  <conditionalFormatting sqref="J2334:J2336 J2332">
    <cfRule type="colorScale" priority="3588">
      <colorScale>
        <cfvo type="min"/>
        <cfvo type="percentile" val="50"/>
        <cfvo type="max"/>
        <color rgb="FFFF0000"/>
        <color rgb="FFFFFF00"/>
        <color rgb="FF307442"/>
      </colorScale>
    </cfRule>
  </conditionalFormatting>
  <conditionalFormatting sqref="J2348:J2349">
    <cfRule type="colorScale" priority="3590">
      <colorScale>
        <cfvo type="min"/>
        <cfvo type="percentile" val="50"/>
        <cfvo type="max"/>
        <color rgb="FFFF0000"/>
        <color rgb="FFFFFF00"/>
        <color rgb="FF307442"/>
      </colorScale>
    </cfRule>
  </conditionalFormatting>
  <conditionalFormatting sqref="J2351:J2352">
    <cfRule type="colorScale" priority="3672">
      <colorScale>
        <cfvo type="min"/>
        <cfvo type="percentile" val="50"/>
        <cfvo type="max"/>
        <color rgb="FFFF0000"/>
        <color rgb="FFFFFF00"/>
        <color rgb="FF307442"/>
      </colorScale>
    </cfRule>
  </conditionalFormatting>
  <conditionalFormatting sqref="J2353">
    <cfRule type="colorScale" priority="3671">
      <colorScale>
        <cfvo type="min"/>
        <cfvo type="percentile" val="50"/>
        <cfvo type="max"/>
        <color rgb="FFFF0000"/>
        <color rgb="FFFFFF00"/>
        <color rgb="FF307442"/>
      </colorScale>
    </cfRule>
  </conditionalFormatting>
  <conditionalFormatting sqref="J2368:J2369">
    <cfRule type="colorScale" priority="3592">
      <colorScale>
        <cfvo type="min"/>
        <cfvo type="percentile" val="50"/>
        <cfvo type="max"/>
        <color rgb="FFFF0000"/>
        <color rgb="FFFFFF00"/>
        <color rgb="FF307442"/>
      </colorScale>
    </cfRule>
  </conditionalFormatting>
  <conditionalFormatting sqref="J2371:J2372">
    <cfRule type="colorScale" priority="3591">
      <colorScale>
        <cfvo type="min"/>
        <cfvo type="percentile" val="50"/>
        <cfvo type="max"/>
        <color rgb="FFFF0000"/>
        <color rgb="FFFFFF00"/>
        <color rgb="FF307442"/>
      </colorScale>
    </cfRule>
  </conditionalFormatting>
  <conditionalFormatting sqref="J2379">
    <cfRule type="colorScale" priority="2156">
      <colorScale>
        <cfvo type="min"/>
        <cfvo type="percentile" val="50"/>
        <cfvo type="max"/>
        <color rgb="FFFF0000"/>
        <color rgb="FFFFFF00"/>
        <color rgb="FF307442"/>
      </colorScale>
    </cfRule>
  </conditionalFormatting>
  <conditionalFormatting sqref="J2380:J2381">
    <cfRule type="colorScale" priority="2154">
      <colorScale>
        <cfvo type="min"/>
        <cfvo type="percentile" val="50"/>
        <cfvo type="max"/>
        <color rgb="FFFF0000"/>
        <color rgb="FFFFFF00"/>
        <color rgb="FF307442"/>
      </colorScale>
    </cfRule>
    <cfRule type="iconSet" priority="2155">
      <iconSet iconSet="4TrafficLights">
        <cfvo type="percent" val="0"/>
        <cfvo type="percent" val="25"/>
        <cfvo type="percent" val="50"/>
        <cfvo type="percent" val="75"/>
      </iconSet>
    </cfRule>
  </conditionalFormatting>
  <conditionalFormatting sqref="J2382:J2384">
    <cfRule type="colorScale" priority="3593">
      <colorScale>
        <cfvo type="min"/>
        <cfvo type="percentile" val="50"/>
        <cfvo type="max"/>
        <color rgb="FFFF0000"/>
        <color rgb="FFFFFF00"/>
        <color rgb="FF307442"/>
      </colorScale>
    </cfRule>
  </conditionalFormatting>
  <conditionalFormatting sqref="J2387:J2390 J2385">
    <cfRule type="colorScale" priority="3594">
      <colorScale>
        <cfvo type="min"/>
        <cfvo type="percentile" val="50"/>
        <cfvo type="max"/>
        <color rgb="FFFF0000"/>
        <color rgb="FFFFFF00"/>
        <color rgb="FF307442"/>
      </colorScale>
    </cfRule>
  </conditionalFormatting>
  <conditionalFormatting sqref="J2411">
    <cfRule type="colorScale" priority="3595">
      <colorScale>
        <cfvo type="min"/>
        <cfvo type="percentile" val="50"/>
        <cfvo type="max"/>
        <color rgb="FFFF0000"/>
        <color rgb="FFFFFF00"/>
        <color rgb="FF307442"/>
      </colorScale>
    </cfRule>
  </conditionalFormatting>
  <conditionalFormatting sqref="J2412">
    <cfRule type="colorScale" priority="3670">
      <colorScale>
        <cfvo type="min"/>
        <cfvo type="percentile" val="50"/>
        <cfvo type="max"/>
        <color rgb="FFFF0000"/>
        <color rgb="FFFFFF00"/>
        <color rgb="FF307442"/>
      </colorScale>
    </cfRule>
  </conditionalFormatting>
  <conditionalFormatting sqref="J2413:J2414">
    <cfRule type="colorScale" priority="3596">
      <colorScale>
        <cfvo type="min"/>
        <cfvo type="percentile" val="50"/>
        <cfvo type="max"/>
        <color rgb="FFFF0000"/>
        <color rgb="FFFFFF00"/>
        <color rgb="FF307442"/>
      </colorScale>
    </cfRule>
  </conditionalFormatting>
  <conditionalFormatting sqref="J2439:J2440">
    <cfRule type="colorScale" priority="3599">
      <colorScale>
        <cfvo type="min"/>
        <cfvo type="percentile" val="50"/>
        <cfvo type="max"/>
        <color rgb="FFFF0000"/>
        <color rgb="FFFFFF00"/>
        <color rgb="FF307442"/>
      </colorScale>
    </cfRule>
  </conditionalFormatting>
  <conditionalFormatting sqref="J2450:J2454">
    <cfRule type="colorScale" priority="3600">
      <colorScale>
        <cfvo type="min"/>
        <cfvo type="percentile" val="50"/>
        <cfvo type="max"/>
        <color rgb="FFFF0000"/>
        <color rgb="FFFFFF00"/>
        <color rgb="FF307442"/>
      </colorScale>
    </cfRule>
  </conditionalFormatting>
  <conditionalFormatting sqref="J2475:J2477 J2473">
    <cfRule type="colorScale" priority="138489">
      <colorScale>
        <cfvo type="min"/>
        <cfvo type="percentile" val="50"/>
        <cfvo type="max"/>
        <color rgb="FFFF0000"/>
        <color rgb="FFFFFF00"/>
        <color rgb="FF307442"/>
      </colorScale>
    </cfRule>
  </conditionalFormatting>
  <conditionalFormatting sqref="J2492:J2494 J2490">
    <cfRule type="colorScale" priority="3605">
      <colorScale>
        <cfvo type="min"/>
        <cfvo type="percentile" val="50"/>
        <cfvo type="max"/>
        <color rgb="FFFF0000"/>
        <color rgb="FFFFFF00"/>
        <color rgb="FF307442"/>
      </colorScale>
    </cfRule>
  </conditionalFormatting>
  <conditionalFormatting sqref="J2495">
    <cfRule type="colorScale" priority="3664">
      <colorScale>
        <cfvo type="min"/>
        <cfvo type="percentile" val="50"/>
        <cfvo type="max"/>
        <color rgb="FFFF0000"/>
        <color rgb="FFFFFF00"/>
        <color rgb="FF307442"/>
      </colorScale>
    </cfRule>
    <cfRule type="colorScale" priority="3665">
      <colorScale>
        <cfvo type="min"/>
        <cfvo type="percentile" val="50"/>
        <cfvo type="max"/>
        <color rgb="FFFF0000"/>
        <color rgb="FFFFFF00"/>
        <color rgb="FF307442"/>
      </colorScale>
    </cfRule>
  </conditionalFormatting>
  <conditionalFormatting sqref="J2510">
    <cfRule type="colorScale" priority="3607">
      <colorScale>
        <cfvo type="min"/>
        <cfvo type="percentile" val="50"/>
        <cfvo type="max"/>
        <color rgb="FFFF0000"/>
        <color rgb="FFFFFF00"/>
        <color rgb="FF307442"/>
      </colorScale>
    </cfRule>
  </conditionalFormatting>
  <conditionalFormatting sqref="J2521:J2527">
    <cfRule type="colorScale" priority="3608">
      <colorScale>
        <cfvo type="min"/>
        <cfvo type="percentile" val="50"/>
        <cfvo type="max"/>
        <color rgb="FFFF0000"/>
        <color rgb="FFFFFF00"/>
        <color rgb="FF307442"/>
      </colorScale>
    </cfRule>
  </conditionalFormatting>
  <conditionalFormatting sqref="J2528">
    <cfRule type="colorScale" priority="3663">
      <colorScale>
        <cfvo type="min"/>
        <cfvo type="percentile" val="50"/>
        <cfvo type="max"/>
        <color rgb="FFFF0000"/>
        <color rgb="FFFFFF00"/>
        <color rgb="FF307442"/>
      </colorScale>
    </cfRule>
  </conditionalFormatting>
  <conditionalFormatting sqref="J2551:J2556">
    <cfRule type="colorScale" priority="3609">
      <colorScale>
        <cfvo type="min"/>
        <cfvo type="percentile" val="50"/>
        <cfvo type="max"/>
        <color rgb="FFFF0000"/>
        <color rgb="FFFFFF00"/>
        <color rgb="FF307442"/>
      </colorScale>
    </cfRule>
  </conditionalFormatting>
  <conditionalFormatting sqref="J2575">
    <cfRule type="colorScale" priority="3611">
      <colorScale>
        <cfvo type="min"/>
        <cfvo type="percentile" val="50"/>
        <cfvo type="max"/>
        <color rgb="FFFF0000"/>
        <color rgb="FFFFFF00"/>
        <color rgb="FF307442"/>
      </colorScale>
    </cfRule>
  </conditionalFormatting>
  <conditionalFormatting sqref="J2577:J2581">
    <cfRule type="colorScale" priority="3610">
      <colorScale>
        <cfvo type="min"/>
        <cfvo type="percentile" val="50"/>
        <cfvo type="max"/>
        <color rgb="FFFF0000"/>
        <color rgb="FFFFFF00"/>
        <color rgb="FF307442"/>
      </colorScale>
    </cfRule>
  </conditionalFormatting>
  <conditionalFormatting sqref="J2597:J2600 J2595">
    <cfRule type="colorScale" priority="3612">
      <colorScale>
        <cfvo type="min"/>
        <cfvo type="percentile" val="50"/>
        <cfvo type="max"/>
        <color rgb="FFFF0000"/>
        <color rgb="FFFFFF00"/>
        <color rgb="FF307442"/>
      </colorScale>
    </cfRule>
  </conditionalFormatting>
  <conditionalFormatting sqref="J2601">
    <cfRule type="colorScale" priority="3662">
      <colorScale>
        <cfvo type="min"/>
        <cfvo type="percentile" val="50"/>
        <cfvo type="max"/>
        <color rgb="FFFF0000"/>
        <color rgb="FFFFFF00"/>
        <color rgb="FF307442"/>
      </colorScale>
    </cfRule>
  </conditionalFormatting>
  <conditionalFormatting sqref="J2615">
    <cfRule type="colorScale" priority="171790">
      <colorScale>
        <cfvo type="min"/>
        <cfvo type="percentile" val="50"/>
        <cfvo type="max"/>
        <color rgb="FFFF0000"/>
        <color rgb="FFFFFF00"/>
        <color rgb="FF307442"/>
      </colorScale>
    </cfRule>
  </conditionalFormatting>
  <conditionalFormatting sqref="J2618">
    <cfRule type="colorScale" priority="3614">
      <colorScale>
        <cfvo type="min"/>
        <cfvo type="percentile" val="50"/>
        <cfvo type="max"/>
        <color rgb="FFFF0000"/>
        <color rgb="FFFFFF00"/>
        <color rgb="FF307442"/>
      </colorScale>
    </cfRule>
  </conditionalFormatting>
  <conditionalFormatting sqref="J2619">
    <cfRule type="colorScale" priority="3661">
      <colorScale>
        <cfvo type="min"/>
        <cfvo type="percentile" val="50"/>
        <cfvo type="max"/>
        <color rgb="FFFF0000"/>
        <color rgb="FFFFFF00"/>
        <color rgb="FF307442"/>
      </colorScale>
    </cfRule>
  </conditionalFormatting>
  <conditionalFormatting sqref="J2635:J2636 J2638:J2639">
    <cfRule type="colorScale" priority="139638">
      <colorScale>
        <cfvo type="min"/>
        <cfvo type="percentile" val="50"/>
        <cfvo type="max"/>
        <color rgb="FFFF0000"/>
        <color rgb="FFFFFF00"/>
        <color rgb="FF307442"/>
      </colorScale>
    </cfRule>
  </conditionalFormatting>
  <conditionalFormatting sqref="J2637">
    <cfRule type="colorScale" priority="3660">
      <colorScale>
        <cfvo type="min"/>
        <cfvo type="percentile" val="50"/>
        <cfvo type="max"/>
        <color rgb="FFFF0000"/>
        <color rgb="FFFFFF00"/>
        <color rgb="FF307442"/>
      </colorScale>
    </cfRule>
  </conditionalFormatting>
  <conditionalFormatting sqref="J2640:J2641">
    <cfRule type="colorScale" priority="3617">
      <colorScale>
        <cfvo type="min"/>
        <cfvo type="percentile" val="50"/>
        <cfvo type="max"/>
        <color rgb="FFFF0000"/>
        <color rgb="FFFFFF00"/>
        <color rgb="FF307442"/>
      </colorScale>
    </cfRule>
  </conditionalFormatting>
  <conditionalFormatting sqref="J2652:J2654 J2656">
    <cfRule type="colorScale" priority="3618">
      <colorScale>
        <cfvo type="min"/>
        <cfvo type="percentile" val="50"/>
        <cfvo type="max"/>
        <color rgb="FFFF0000"/>
        <color rgb="FFFFFF00"/>
        <color rgb="FF307442"/>
      </colorScale>
    </cfRule>
  </conditionalFormatting>
  <conditionalFormatting sqref="J2657">
    <cfRule type="colorScale" priority="3659">
      <colorScale>
        <cfvo type="min"/>
        <cfvo type="percentile" val="50"/>
        <cfvo type="max"/>
        <color rgb="FFFF0000"/>
        <color rgb="FFFFFF00"/>
        <color rgb="FF307442"/>
      </colorScale>
    </cfRule>
  </conditionalFormatting>
  <conditionalFormatting sqref="J2672:J2673">
    <cfRule type="colorScale" priority="140871">
      <colorScale>
        <cfvo type="min"/>
        <cfvo type="percentile" val="50"/>
        <cfvo type="max"/>
        <color rgb="FFFF0000"/>
        <color rgb="FFFFFF00"/>
        <color rgb="FF307442"/>
      </colorScale>
    </cfRule>
  </conditionalFormatting>
  <conditionalFormatting sqref="J2685:J2686">
    <cfRule type="colorScale" priority="141248">
      <colorScale>
        <cfvo type="min"/>
        <cfvo type="percentile" val="50"/>
        <cfvo type="max"/>
        <color rgb="FFFF0000"/>
        <color rgb="FFFFFF00"/>
        <color rgb="FF307442"/>
      </colorScale>
    </cfRule>
  </conditionalFormatting>
  <conditionalFormatting sqref="J2687">
    <cfRule type="colorScale" priority="3658">
      <colorScale>
        <cfvo type="min"/>
        <cfvo type="percentile" val="50"/>
        <cfvo type="max"/>
        <color rgb="FFFF0000"/>
        <color rgb="FFFFFF00"/>
        <color rgb="FF307442"/>
      </colorScale>
    </cfRule>
  </conditionalFormatting>
  <conditionalFormatting sqref="J2701:J2702">
    <cfRule type="colorScale" priority="3623">
      <colorScale>
        <cfvo type="min"/>
        <cfvo type="percentile" val="50"/>
        <cfvo type="max"/>
        <color rgb="FFFF0000"/>
        <color rgb="FFFFFF00"/>
        <color rgb="FF307442"/>
      </colorScale>
    </cfRule>
  </conditionalFormatting>
  <conditionalFormatting sqref="J2706 J2703">
    <cfRule type="colorScale" priority="143267">
      <colorScale>
        <cfvo type="min"/>
        <cfvo type="percentile" val="50"/>
        <cfvo type="max"/>
        <color rgb="FFFF0000"/>
        <color rgb="FFFFFF00"/>
        <color rgb="FF307442"/>
      </colorScale>
    </cfRule>
  </conditionalFormatting>
  <conditionalFormatting sqref="J2707">
    <cfRule type="colorScale" priority="3657">
      <colorScale>
        <cfvo type="min"/>
        <cfvo type="percentile" val="50"/>
        <cfvo type="max"/>
        <color rgb="FFFF0000"/>
        <color rgb="FFFFFF00"/>
        <color rgb="FF307442"/>
      </colorScale>
    </cfRule>
  </conditionalFormatting>
  <conditionalFormatting sqref="J2727:J2728 J2731 J2734:J2737">
    <cfRule type="colorScale" priority="141929">
      <colorScale>
        <cfvo type="min"/>
        <cfvo type="percentile" val="50"/>
        <cfvo type="max"/>
        <color rgb="FFFF0000"/>
        <color rgb="FFFFFF00"/>
        <color rgb="FF307442"/>
      </colorScale>
    </cfRule>
  </conditionalFormatting>
  <conditionalFormatting sqref="J2730">
    <cfRule type="colorScale" priority="3627">
      <colorScale>
        <cfvo type="min"/>
        <cfvo type="percentile" val="50"/>
        <cfvo type="max"/>
        <color rgb="FFFF0000"/>
        <color rgb="FFFFFF00"/>
        <color rgb="FF307442"/>
      </colorScale>
    </cfRule>
  </conditionalFormatting>
  <conditionalFormatting sqref="J2733">
    <cfRule type="colorScale" priority="3626">
      <colorScale>
        <cfvo type="min"/>
        <cfvo type="percentile" val="50"/>
        <cfvo type="max"/>
        <color rgb="FFFF0000"/>
        <color rgb="FFFFFF00"/>
        <color rgb="FF307442"/>
      </colorScale>
    </cfRule>
  </conditionalFormatting>
  <conditionalFormatting sqref="J2763:J2765">
    <cfRule type="colorScale" priority="3629">
      <colorScale>
        <cfvo type="min"/>
        <cfvo type="percentile" val="50"/>
        <cfvo type="max"/>
        <color rgb="FFFF0000"/>
        <color rgb="FFFFFF00"/>
        <color rgb="FF307442"/>
      </colorScale>
    </cfRule>
  </conditionalFormatting>
  <conditionalFormatting sqref="J2768:J2772 J2766">
    <cfRule type="colorScale" priority="3628">
      <colorScale>
        <cfvo type="min"/>
        <cfvo type="percentile" val="50"/>
        <cfvo type="max"/>
        <color rgb="FFFF0000"/>
        <color rgb="FFFFFF00"/>
        <color rgb="FF307442"/>
      </colorScale>
    </cfRule>
  </conditionalFormatting>
  <conditionalFormatting sqref="J2786:J2787 J2783:J2784">
    <cfRule type="colorScale" priority="141982">
      <colorScale>
        <cfvo type="min"/>
        <cfvo type="percentile" val="50"/>
        <cfvo type="max"/>
        <color rgb="FFFF0000"/>
        <color rgb="FFFFFF00"/>
        <color rgb="FF307442"/>
      </colorScale>
    </cfRule>
  </conditionalFormatting>
  <conditionalFormatting sqref="J2797 J2799">
    <cfRule type="colorScale" priority="142241">
      <colorScale>
        <cfvo type="min"/>
        <cfvo type="percentile" val="50"/>
        <cfvo type="max"/>
        <color rgb="FFFF0000"/>
        <color rgb="FFFFFF00"/>
        <color rgb="FF307442"/>
      </colorScale>
    </cfRule>
  </conditionalFormatting>
  <conditionalFormatting sqref="J2811:J2813">
    <cfRule type="colorScale" priority="3633">
      <colorScale>
        <cfvo type="min"/>
        <cfvo type="percentile" val="50"/>
        <cfvo type="max"/>
        <color rgb="FFFF0000"/>
        <color rgb="FFFFFF00"/>
        <color rgb="FF307442"/>
      </colorScale>
    </cfRule>
  </conditionalFormatting>
  <conditionalFormatting sqref="J2817 J2815">
    <cfRule type="colorScale" priority="3632">
      <colorScale>
        <cfvo type="min"/>
        <cfvo type="percentile" val="50"/>
        <cfvo type="max"/>
        <color rgb="FFFF0000"/>
        <color rgb="FFFFFF00"/>
        <color rgb="FF307442"/>
      </colorScale>
    </cfRule>
  </conditionalFormatting>
  <conditionalFormatting sqref="J2841:J2845 J2847:J2850">
    <cfRule type="colorScale" priority="143412">
      <colorScale>
        <cfvo type="min"/>
        <cfvo type="percentile" val="50"/>
        <cfvo type="max"/>
        <color rgb="FFFF0000"/>
        <color rgb="FFFFFF00"/>
        <color rgb="FF307442"/>
      </colorScale>
    </cfRule>
  </conditionalFormatting>
  <conditionalFormatting sqref="J2846">
    <cfRule type="colorScale" priority="1104">
      <colorScale>
        <cfvo type="min"/>
        <cfvo type="percentile" val="50"/>
        <cfvo type="max"/>
        <color rgb="FFFF0000"/>
        <color rgb="FFFFFF00"/>
        <color rgb="FF307442"/>
      </colorScale>
    </cfRule>
  </conditionalFormatting>
  <conditionalFormatting sqref="J2870">
    <cfRule type="colorScale" priority="1559">
      <colorScale>
        <cfvo type="min"/>
        <cfvo type="percentile" val="50"/>
        <cfvo type="max"/>
        <color rgb="FFFF0000"/>
        <color rgb="FFFFFF00"/>
        <color rgb="FF307442"/>
      </colorScale>
    </cfRule>
  </conditionalFormatting>
  <conditionalFormatting sqref="J2873">
    <cfRule type="colorScale" priority="1544">
      <colorScale>
        <cfvo type="min"/>
        <cfvo type="percentile" val="50"/>
        <cfvo type="max"/>
        <color rgb="FFFF0000"/>
        <color rgb="FFFFFF00"/>
        <color rgb="FF307442"/>
      </colorScale>
    </cfRule>
  </conditionalFormatting>
  <conditionalFormatting sqref="J2874">
    <cfRule type="colorScale" priority="1524">
      <colorScale>
        <cfvo type="min"/>
        <cfvo type="percentile" val="50"/>
        <cfvo type="max"/>
        <color rgb="FFFF0000"/>
        <color rgb="FFFFFF00"/>
        <color rgb="FF307442"/>
      </colorScale>
    </cfRule>
  </conditionalFormatting>
  <conditionalFormatting sqref="J2875:J2885">
    <cfRule type="colorScale" priority="1500">
      <colorScale>
        <cfvo type="min"/>
        <cfvo type="percentile" val="50"/>
        <cfvo type="max"/>
        <color rgb="FFFF0000"/>
        <color rgb="FFFFFF00"/>
        <color rgb="FF307442"/>
      </colorScale>
    </cfRule>
  </conditionalFormatting>
  <conditionalFormatting sqref="J2877">
    <cfRule type="colorScale" priority="1462">
      <colorScale>
        <cfvo type="min"/>
        <cfvo type="percentile" val="50"/>
        <cfvo type="max"/>
        <color rgb="FFFF0000"/>
        <color rgb="FFFFFF00"/>
        <color rgb="FF307442"/>
      </colorScale>
    </cfRule>
  </conditionalFormatting>
  <conditionalFormatting sqref="J2880">
    <cfRule type="colorScale" priority="1461">
      <colorScale>
        <cfvo type="min"/>
        <cfvo type="percentile" val="50"/>
        <cfvo type="max"/>
        <color rgb="FFFF0000"/>
        <color rgb="FFFFFF00"/>
        <color rgb="FF307442"/>
      </colorScale>
    </cfRule>
  </conditionalFormatting>
  <conditionalFormatting sqref="J2883">
    <cfRule type="colorScale" priority="1460">
      <colorScale>
        <cfvo type="min"/>
        <cfvo type="percentile" val="50"/>
        <cfvo type="max"/>
        <color rgb="FFFF0000"/>
        <color rgb="FFFFFF00"/>
        <color rgb="FF307442"/>
      </colorScale>
    </cfRule>
  </conditionalFormatting>
  <conditionalFormatting sqref="J2885">
    <cfRule type="colorScale" priority="1459">
      <colorScale>
        <cfvo type="min"/>
        <cfvo type="percentile" val="50"/>
        <cfvo type="max"/>
        <color rgb="FFFF0000"/>
        <color rgb="FFFFFF00"/>
        <color rgb="FF307442"/>
      </colorScale>
    </cfRule>
  </conditionalFormatting>
  <conditionalFormatting sqref="J2886">
    <cfRule type="colorScale" priority="1438">
      <colorScale>
        <cfvo type="min"/>
        <cfvo type="percentile" val="50"/>
        <cfvo type="max"/>
        <color rgb="FFFF0000"/>
        <color rgb="FFFFFF00"/>
        <color rgb="FF307442"/>
      </colorScale>
    </cfRule>
    <cfRule type="colorScale" priority="1434">
      <colorScale>
        <cfvo type="min"/>
        <cfvo type="percentile" val="50"/>
        <cfvo type="max"/>
        <color rgb="FFFF0000"/>
        <color rgb="FFFFFF00"/>
        <color rgb="FF307442"/>
      </colorScale>
    </cfRule>
    <cfRule type="colorScale" priority="1433">
      <colorScale>
        <cfvo type="min"/>
        <cfvo type="percentile" val="50"/>
        <cfvo type="max"/>
        <color rgb="FFFF0000"/>
        <color rgb="FFFFFF00"/>
        <color rgb="FF307442"/>
      </colorScale>
    </cfRule>
  </conditionalFormatting>
  <conditionalFormatting sqref="J2887:J2903">
    <cfRule type="colorScale" priority="1391">
      <colorScale>
        <cfvo type="min"/>
        <cfvo type="percentile" val="50"/>
        <cfvo type="max"/>
        <color rgb="FFFF0000"/>
        <color rgb="FFFFFF00"/>
        <color rgb="FF307442"/>
      </colorScale>
    </cfRule>
  </conditionalFormatting>
  <conditionalFormatting sqref="J2922">
    <cfRule type="colorScale" priority="1575">
      <colorScale>
        <cfvo type="min"/>
        <cfvo type="percentile" val="50"/>
        <cfvo type="max"/>
        <color rgb="FFFF0000"/>
        <color rgb="FFFFFF00"/>
        <color rgb="FF307442"/>
      </colorScale>
    </cfRule>
  </conditionalFormatting>
  <conditionalFormatting sqref="J2923">
    <cfRule type="colorScale" priority="1565">
      <colorScale>
        <cfvo type="min"/>
        <cfvo type="percentile" val="50"/>
        <cfvo type="max"/>
        <color rgb="FFFF0000"/>
        <color rgb="FFFFFF00"/>
        <color rgb="FF307442"/>
      </colorScale>
    </cfRule>
  </conditionalFormatting>
  <conditionalFormatting sqref="J2924">
    <cfRule type="colorScale" priority="1574">
      <colorScale>
        <cfvo type="min"/>
        <cfvo type="percentile" val="50"/>
        <cfvo type="max"/>
        <color rgb="FFFF0000"/>
        <color rgb="FFFFFF00"/>
        <color rgb="FF307442"/>
      </colorScale>
    </cfRule>
  </conditionalFormatting>
  <conditionalFormatting sqref="J2938">
    <cfRule type="colorScale" priority="1770">
      <colorScale>
        <cfvo type="min"/>
        <cfvo type="percentile" val="50"/>
        <cfvo type="max"/>
        <color rgb="FFFF0000"/>
        <color rgb="FFFFFF00"/>
        <color rgb="FF307442"/>
      </colorScale>
    </cfRule>
  </conditionalFormatting>
  <conditionalFormatting sqref="J2943:J2945">
    <cfRule type="colorScale" priority="3636">
      <colorScale>
        <cfvo type="min"/>
        <cfvo type="percentile" val="50"/>
        <cfvo type="max"/>
        <color rgb="FFFF0000"/>
        <color rgb="FFFFFF00"/>
        <color rgb="FF307442"/>
      </colorScale>
    </cfRule>
  </conditionalFormatting>
  <conditionalFormatting sqref="J2946">
    <cfRule type="colorScale" priority="3655">
      <colorScale>
        <cfvo type="min"/>
        <cfvo type="percentile" val="50"/>
        <cfvo type="max"/>
        <color rgb="FFFF0000"/>
        <color rgb="FFFFFF00"/>
        <color rgb="FF307442"/>
      </colorScale>
    </cfRule>
  </conditionalFormatting>
  <conditionalFormatting sqref="J2962">
    <cfRule type="colorScale" priority="3653">
      <colorScale>
        <cfvo type="min"/>
        <cfvo type="percentile" val="50"/>
        <cfvo type="max"/>
        <color rgb="FFFF0000"/>
        <color rgb="FFFFFF00"/>
        <color rgb="FF307442"/>
      </colorScale>
    </cfRule>
  </conditionalFormatting>
  <conditionalFormatting sqref="J2963:J2965">
    <cfRule type="colorScale" priority="142852">
      <colorScale>
        <cfvo type="min"/>
        <cfvo type="percentile" val="50"/>
        <cfvo type="max"/>
        <color rgb="FFFF0000"/>
        <color rgb="FFFFFF00"/>
        <color rgb="FF307442"/>
      </colorScale>
    </cfRule>
  </conditionalFormatting>
  <conditionalFormatting sqref="J2986:J2990">
    <cfRule type="colorScale" priority="3639">
      <colorScale>
        <cfvo type="min"/>
        <cfvo type="percentile" val="50"/>
        <cfvo type="max"/>
        <color rgb="FFFF0000"/>
        <color rgb="FFFFFF00"/>
        <color rgb="FF307442"/>
      </colorScale>
    </cfRule>
  </conditionalFormatting>
  <conditionalFormatting sqref="J3015:J3023">
    <cfRule type="colorScale" priority="3640">
      <colorScale>
        <cfvo type="min"/>
        <cfvo type="percentile" val="50"/>
        <cfvo type="max"/>
        <color rgb="FFFF0000"/>
        <color rgb="FFFFFF00"/>
        <color rgb="FF307442"/>
      </colorScale>
    </cfRule>
  </conditionalFormatting>
  <conditionalFormatting sqref="J3036">
    <cfRule type="colorScale" priority="1220">
      <colorScale>
        <cfvo type="min"/>
        <cfvo type="percentile" val="50"/>
        <cfvo type="max"/>
        <color rgb="FFFF0000"/>
        <color rgb="FFFFFF00"/>
        <color rgb="FF307442"/>
      </colorScale>
    </cfRule>
  </conditionalFormatting>
  <conditionalFormatting sqref="J3040:J3042">
    <cfRule type="colorScale" priority="142981">
      <colorScale>
        <cfvo type="min"/>
        <cfvo type="percentile" val="50"/>
        <cfvo type="max"/>
        <color rgb="FFFF0000"/>
        <color rgb="FFFFFF00"/>
        <color rgb="FF307442"/>
      </colorScale>
    </cfRule>
  </conditionalFormatting>
  <conditionalFormatting sqref="J3043:J3044 J3046">
    <cfRule type="colorScale" priority="3642">
      <colorScale>
        <cfvo type="min"/>
        <cfvo type="percentile" val="50"/>
        <cfvo type="max"/>
        <color rgb="FFFF0000"/>
        <color rgb="FFFFFF00"/>
        <color rgb="FF307442"/>
      </colorScale>
    </cfRule>
  </conditionalFormatting>
  <conditionalFormatting sqref="J3068:J3069">
    <cfRule type="colorScale" priority="3644">
      <colorScale>
        <cfvo type="min"/>
        <cfvo type="percentile" val="50"/>
        <cfvo type="max"/>
        <color rgb="FFFF0000"/>
        <color rgb="FFFFFF00"/>
        <color rgb="FF307442"/>
      </colorScale>
    </cfRule>
  </conditionalFormatting>
  <conditionalFormatting sqref="J3072:J3076 J3070">
    <cfRule type="colorScale" priority="3643">
      <colorScale>
        <cfvo type="min"/>
        <cfvo type="percentile" val="50"/>
        <cfvo type="max"/>
        <color rgb="FFFF0000"/>
        <color rgb="FFFFFF00"/>
        <color rgb="FF307442"/>
      </colorScale>
    </cfRule>
  </conditionalFormatting>
  <conditionalFormatting sqref="J3077">
    <cfRule type="iconSet" priority="3650">
      <iconSet iconSet="4TrafficLights">
        <cfvo type="percent" val="0"/>
        <cfvo type="percent" val="25"/>
        <cfvo type="percent" val="50"/>
        <cfvo type="percent" val="75"/>
      </iconSet>
    </cfRule>
    <cfRule type="colorScale" priority="3651">
      <colorScale>
        <cfvo type="min"/>
        <cfvo type="percentile" val="50"/>
        <cfvo type="max"/>
        <color rgb="FFFF0000"/>
        <color rgb="FFFFFF00"/>
        <color rgb="FF307442"/>
      </colorScale>
    </cfRule>
    <cfRule type="colorScale" priority="3652">
      <colorScale>
        <cfvo type="min"/>
        <cfvo type="percentile" val="50"/>
        <cfvo type="max"/>
        <color rgb="FFFF0000"/>
        <color rgb="FFFFFF00"/>
        <color rgb="FF307442"/>
      </colorScale>
    </cfRule>
  </conditionalFormatting>
  <conditionalFormatting sqref="J3098">
    <cfRule type="colorScale" priority="3645">
      <colorScale>
        <cfvo type="min"/>
        <cfvo type="percentile" val="50"/>
        <cfvo type="max"/>
        <color rgb="FFFF0000"/>
        <color rgb="FFFFFF00"/>
        <color rgb="FF307442"/>
      </colorScale>
    </cfRule>
  </conditionalFormatting>
  <conditionalFormatting sqref="J3099">
    <cfRule type="colorScale" priority="3647">
      <colorScale>
        <cfvo type="min"/>
        <cfvo type="percentile" val="50"/>
        <cfvo type="max"/>
        <color rgb="FFFF0000"/>
        <color rgb="FFFFFF00"/>
        <color rgb="FF307442"/>
      </colorScale>
    </cfRule>
    <cfRule type="iconSet" priority="3648">
      <iconSet iconSet="4TrafficLights">
        <cfvo type="percent" val="0"/>
        <cfvo type="percent" val="25"/>
        <cfvo type="percent" val="50"/>
        <cfvo type="percent" val="75"/>
      </iconSet>
    </cfRule>
    <cfRule type="colorScale" priority="3649">
      <colorScale>
        <cfvo type="min"/>
        <cfvo type="percentile" val="50"/>
        <cfvo type="max"/>
        <color rgb="FFFF0000"/>
        <color rgb="FFFFFF00"/>
        <color rgb="FF307442"/>
      </colorScale>
    </cfRule>
  </conditionalFormatting>
  <conditionalFormatting sqref="J958:L958">
    <cfRule type="colorScale" priority="5409">
      <colorScale>
        <cfvo type="min"/>
        <cfvo type="percentile" val="50"/>
        <cfvo type="max"/>
        <color rgb="FFFF0000"/>
        <color rgb="FFFFFF00"/>
        <color rgb="FF307442"/>
      </colorScale>
    </cfRule>
  </conditionalFormatting>
  <conditionalFormatting sqref="J2837:L2840">
    <cfRule type="colorScale" priority="5526">
      <colorScale>
        <cfvo type="min"/>
        <cfvo type="percentile" val="50"/>
        <cfvo type="max"/>
        <color rgb="FFFF0000"/>
        <color rgb="FFFFFF00"/>
        <color rgb="FF307442"/>
      </colorScale>
    </cfRule>
  </conditionalFormatting>
  <conditionalFormatting sqref="J613:N613 X610:X615 X605:X608 R613:U613 R618 U618 R614:R615 U614:U615 R610:R612 R606:R608 U610:U612 U606:U608 W618:X618 W609:X609 K614:O615 K606:O608 B618 Q605:V605 Q609:U609 Q603:X604 F606:I606 B603:B615 F607:H607 F615:I615 F618:O618 F613:H614 F608:I608 K610:O612 F610:I612 D606:D608 D610:D615 D618 D603:O605 D609:O609">
    <cfRule type="colorScale" priority="23449">
      <colorScale>
        <cfvo type="min"/>
        <cfvo type="percentile" val="50"/>
        <cfvo type="max"/>
        <color rgb="FFFF0000"/>
        <color rgb="FFFFFF00"/>
        <color rgb="FF307442"/>
      </colorScale>
    </cfRule>
  </conditionalFormatting>
  <conditionalFormatting sqref="J1143:O1143 X1143 W1148:X1148 Q1147:U1147 Q1145:V1145 Q1143:V1143 Q1144:X1144 F1147:I1148 R1148:U1148 X1145:X1147 B1143:B1148 K1146:O1148 D1146:H1146 D1147 D1144:O1145 D1143:H1143 R1146:V1146">
    <cfRule type="colorScale" priority="20526">
      <colorScale>
        <cfvo type="min"/>
        <cfvo type="percentile" val="50"/>
        <cfvo type="max"/>
        <color rgb="FFFF0000"/>
        <color rgb="FFFFFF00"/>
        <color rgb="FF307442"/>
      </colorScale>
    </cfRule>
  </conditionalFormatting>
  <conditionalFormatting sqref="K34">
    <cfRule type="iconSet" priority="1201">
      <iconSet iconSet="4TrafficLights">
        <cfvo type="percent" val="0"/>
        <cfvo type="percent" val="25"/>
        <cfvo type="percent" val="50"/>
        <cfvo type="percent" val="75"/>
      </iconSet>
    </cfRule>
    <cfRule type="colorScale" priority="1202">
      <colorScale>
        <cfvo type="min"/>
        <cfvo type="percentile" val="50"/>
        <cfvo type="max"/>
        <color rgb="FFFF0000"/>
        <color rgb="FFFFFF00"/>
        <color rgb="FF307442"/>
      </colorScale>
    </cfRule>
  </conditionalFormatting>
  <conditionalFormatting sqref="K56">
    <cfRule type="iconSet" priority="1199">
      <iconSet iconSet="4TrafficLights">
        <cfvo type="percent" val="0"/>
        <cfvo type="percent" val="25"/>
        <cfvo type="percent" val="50"/>
        <cfvo type="percent" val="75"/>
      </iconSet>
    </cfRule>
    <cfRule type="colorScale" priority="1200">
      <colorScale>
        <cfvo type="min"/>
        <cfvo type="percentile" val="50"/>
        <cfvo type="max"/>
        <color rgb="FFFF0000"/>
        <color rgb="FFFFFF00"/>
        <color rgb="FF307442"/>
      </colorScale>
    </cfRule>
  </conditionalFormatting>
  <conditionalFormatting sqref="K150">
    <cfRule type="colorScale" priority="1198">
      <colorScale>
        <cfvo type="min"/>
        <cfvo type="percentile" val="50"/>
        <cfvo type="max"/>
        <color rgb="FFFF0000"/>
        <color rgb="FFFFFF00"/>
        <color rgb="FF307442"/>
      </colorScale>
    </cfRule>
  </conditionalFormatting>
  <conditionalFormatting sqref="K151">
    <cfRule type="colorScale" priority="1077">
      <colorScale>
        <cfvo type="min"/>
        <cfvo type="percentile" val="50"/>
        <cfvo type="max"/>
        <color rgb="FFFF0000"/>
        <color rgb="FFFFFF00"/>
        <color rgb="FF307442"/>
      </colorScale>
    </cfRule>
  </conditionalFormatting>
  <conditionalFormatting sqref="K295">
    <cfRule type="colorScale" priority="1197">
      <colorScale>
        <cfvo type="min"/>
        <cfvo type="percentile" val="50"/>
        <cfvo type="max"/>
        <color rgb="FFFF0000"/>
        <color rgb="FFFFFF00"/>
        <color rgb="FF307442"/>
      </colorScale>
    </cfRule>
  </conditionalFormatting>
  <conditionalFormatting sqref="K351">
    <cfRule type="colorScale" priority="1196">
      <colorScale>
        <cfvo type="min"/>
        <cfvo type="percentile" val="50"/>
        <cfvo type="max"/>
        <color rgb="FFFF0000"/>
        <color rgb="FFFFFF00"/>
        <color rgb="FF307442"/>
      </colorScale>
    </cfRule>
    <cfRule type="iconSet" priority="1195">
      <iconSet iconSet="4TrafficLights">
        <cfvo type="percent" val="0"/>
        <cfvo type="percent" val="25"/>
        <cfvo type="percent" val="50"/>
        <cfvo type="percent" val="75"/>
      </iconSet>
    </cfRule>
    <cfRule type="iconSet" priority="1194">
      <iconSet iconSet="4TrafficLights">
        <cfvo type="percent" val="0"/>
        <cfvo type="percent" val="25"/>
        <cfvo type="percent" val="50"/>
        <cfvo type="percent" val="75"/>
      </iconSet>
    </cfRule>
    <cfRule type="colorScale" priority="1193">
      <colorScale>
        <cfvo type="min"/>
        <cfvo type="percentile" val="50"/>
        <cfvo type="max"/>
        <color rgb="FFFF0000"/>
        <color rgb="FFFFFF00"/>
        <color rgb="FF307442"/>
      </colorScale>
    </cfRule>
  </conditionalFormatting>
  <conditionalFormatting sqref="K424">
    <cfRule type="colorScale" priority="1192">
      <colorScale>
        <cfvo type="min"/>
        <cfvo type="percentile" val="50"/>
        <cfvo type="max"/>
        <color rgb="FFFF0000"/>
        <color rgb="FFFFFF00"/>
        <color rgb="FF307442"/>
      </colorScale>
    </cfRule>
  </conditionalFormatting>
  <conditionalFormatting sqref="K635">
    <cfRule type="colorScale" priority="1190">
      <colorScale>
        <cfvo type="min"/>
        <cfvo type="percentile" val="50"/>
        <cfvo type="max"/>
        <color rgb="FFFF0000"/>
        <color rgb="FFFFFF00"/>
        <color rgb="FF307442"/>
      </colorScale>
    </cfRule>
  </conditionalFormatting>
  <conditionalFormatting sqref="K665">
    <cfRule type="colorScale" priority="1189">
      <colorScale>
        <cfvo type="min"/>
        <cfvo type="percentile" val="50"/>
        <cfvo type="max"/>
        <color rgb="FFFF0000"/>
        <color rgb="FFFFFF00"/>
        <color rgb="FF307442"/>
      </colorScale>
    </cfRule>
  </conditionalFormatting>
  <conditionalFormatting sqref="K876">
    <cfRule type="colorScale" priority="1188">
      <colorScale>
        <cfvo type="min"/>
        <cfvo type="percentile" val="50"/>
        <cfvo type="max"/>
        <color rgb="FFFF0000"/>
        <color rgb="FFFFFF00"/>
        <color rgb="FF307442"/>
      </colorScale>
    </cfRule>
  </conditionalFormatting>
  <conditionalFormatting sqref="K895">
    <cfRule type="colorScale" priority="1187">
      <colorScale>
        <cfvo type="min"/>
        <cfvo type="percentile" val="50"/>
        <cfvo type="max"/>
        <color rgb="FFFF0000"/>
        <color rgb="FFFFFF00"/>
        <color rgb="FF307442"/>
      </colorScale>
    </cfRule>
  </conditionalFormatting>
  <conditionalFormatting sqref="K998">
    <cfRule type="colorScale" priority="1186">
      <colorScale>
        <cfvo type="min"/>
        <cfvo type="percentile" val="50"/>
        <cfvo type="max"/>
        <color rgb="FFFF0000"/>
        <color rgb="FFFFFF00"/>
        <color rgb="FF307442"/>
      </colorScale>
    </cfRule>
  </conditionalFormatting>
  <conditionalFormatting sqref="K1168">
    <cfRule type="colorScale" priority="1185">
      <colorScale>
        <cfvo type="min"/>
        <cfvo type="percentile" val="50"/>
        <cfvo type="max"/>
        <color rgb="FFFF0000"/>
        <color rgb="FFFFFF00"/>
        <color rgb="FF307442"/>
      </colorScale>
    </cfRule>
  </conditionalFormatting>
  <conditionalFormatting sqref="K1302">
    <cfRule type="colorScale" priority="1184">
      <colorScale>
        <cfvo type="min"/>
        <cfvo type="percentile" val="50"/>
        <cfvo type="max"/>
        <color rgb="FFFF0000"/>
        <color rgb="FFFFFF00"/>
        <color rgb="FF307442"/>
      </colorScale>
    </cfRule>
  </conditionalFormatting>
  <conditionalFormatting sqref="K1326">
    <cfRule type="colorScale" priority="1183">
      <colorScale>
        <cfvo type="min"/>
        <cfvo type="percentile" val="50"/>
        <cfvo type="max"/>
        <color rgb="FFFF0000"/>
        <color rgb="FFFFFF00"/>
        <color rgb="FF307442"/>
      </colorScale>
    </cfRule>
  </conditionalFormatting>
  <conditionalFormatting sqref="K1722">
    <cfRule type="colorScale" priority="1182">
      <colorScale>
        <cfvo type="min"/>
        <cfvo type="percentile" val="50"/>
        <cfvo type="max"/>
        <color rgb="FFFF0000"/>
        <color rgb="FFFFFF00"/>
        <color rgb="FF307442"/>
      </colorScale>
    </cfRule>
  </conditionalFormatting>
  <conditionalFormatting sqref="K1750">
    <cfRule type="colorScale" priority="1181">
      <colorScale>
        <cfvo type="min"/>
        <cfvo type="percentile" val="50"/>
        <cfvo type="max"/>
        <color rgb="FFFF0000"/>
        <color rgb="FFFFFF00"/>
        <color rgb="FF307442"/>
      </colorScale>
    </cfRule>
  </conditionalFormatting>
  <conditionalFormatting sqref="K1751">
    <cfRule type="colorScale" priority="1180">
      <colorScale>
        <cfvo type="min"/>
        <cfvo type="percentile" val="50"/>
        <cfvo type="max"/>
        <color rgb="FFFF0000"/>
        <color rgb="FFFFFF00"/>
        <color rgb="FF307442"/>
      </colorScale>
    </cfRule>
  </conditionalFormatting>
  <conditionalFormatting sqref="K1862">
    <cfRule type="colorScale" priority="1179">
      <colorScale>
        <cfvo type="min"/>
        <cfvo type="percentile" val="50"/>
        <cfvo type="max"/>
        <color rgb="FFFF0000"/>
        <color rgb="FFFFFF00"/>
        <color rgb="FF307442"/>
      </colorScale>
    </cfRule>
  </conditionalFormatting>
  <conditionalFormatting sqref="K2087">
    <cfRule type="colorScale" priority="1178">
      <colorScale>
        <cfvo type="min"/>
        <cfvo type="percentile" val="50"/>
        <cfvo type="max"/>
        <color rgb="FFFF0000"/>
        <color rgb="FFFFFF00"/>
        <color rgb="FF307442"/>
      </colorScale>
    </cfRule>
  </conditionalFormatting>
  <conditionalFormatting sqref="K2134">
    <cfRule type="colorScale" priority="31">
      <colorScale>
        <cfvo type="min"/>
        <cfvo type="percentile" val="50"/>
        <cfvo type="max"/>
        <color rgb="FFFF0000"/>
        <color rgb="FFFFFF00"/>
        <color rgb="FF307442"/>
      </colorScale>
    </cfRule>
  </conditionalFormatting>
  <conditionalFormatting sqref="K2351:K2352">
    <cfRule type="colorScale" priority="1177">
      <colorScale>
        <cfvo type="min"/>
        <cfvo type="percentile" val="50"/>
        <cfvo type="max"/>
        <color rgb="FFFF0000"/>
        <color rgb="FFFFFF00"/>
        <color rgb="FF307442"/>
      </colorScale>
    </cfRule>
  </conditionalFormatting>
  <conditionalFormatting sqref="K2412">
    <cfRule type="colorScale" priority="1176">
      <colorScale>
        <cfvo type="min"/>
        <cfvo type="percentile" val="50"/>
        <cfvo type="max"/>
        <color rgb="FFFF0000"/>
        <color rgb="FFFFFF00"/>
        <color rgb="FF307442"/>
      </colorScale>
    </cfRule>
  </conditionalFormatting>
  <conditionalFormatting sqref="K2452">
    <cfRule type="colorScale" priority="1175">
      <colorScale>
        <cfvo type="min"/>
        <cfvo type="percentile" val="50"/>
        <cfvo type="max"/>
        <color rgb="FFFF0000"/>
        <color rgb="FFFFFF00"/>
        <color rgb="FF307442"/>
      </colorScale>
    </cfRule>
  </conditionalFormatting>
  <conditionalFormatting sqref="K2580">
    <cfRule type="colorScale" priority="1174">
      <colorScale>
        <cfvo type="min"/>
        <cfvo type="percentile" val="50"/>
        <cfvo type="max"/>
        <color rgb="FFFF0000"/>
        <color rgb="FFFFFF00"/>
        <color rgb="FF307442"/>
      </colorScale>
    </cfRule>
  </conditionalFormatting>
  <conditionalFormatting sqref="K2866">
    <cfRule type="iconSet" priority="1167">
      <iconSet iconSet="4TrafficLights">
        <cfvo type="percent" val="0"/>
        <cfvo type="percent" val="25"/>
        <cfvo type="percent" val="50"/>
        <cfvo type="percent" val="75"/>
      </iconSet>
    </cfRule>
  </conditionalFormatting>
  <conditionalFormatting sqref="K2866:K2867">
    <cfRule type="colorScale" priority="1166">
      <colorScale>
        <cfvo type="min"/>
        <cfvo type="percentile" val="50"/>
        <cfvo type="max"/>
        <color rgb="FFFF0000"/>
        <color rgb="FFFFFF00"/>
        <color rgb="FF307442"/>
      </colorScale>
    </cfRule>
  </conditionalFormatting>
  <conditionalFormatting sqref="K2868">
    <cfRule type="colorScale" priority="1164">
      <colorScale>
        <cfvo type="min"/>
        <cfvo type="percentile" val="50"/>
        <cfvo type="max"/>
        <color rgb="FFFF0000"/>
        <color rgb="FFFFFF00"/>
        <color rgb="FF307442"/>
      </colorScale>
    </cfRule>
    <cfRule type="iconSet" priority="1165">
      <iconSet iconSet="4TrafficLights">
        <cfvo type="percent" val="0"/>
        <cfvo type="percent" val="25"/>
        <cfvo type="percent" val="50"/>
        <cfvo type="percent" val="75"/>
      </iconSet>
    </cfRule>
  </conditionalFormatting>
  <conditionalFormatting sqref="K2869">
    <cfRule type="iconSet" priority="1163">
      <iconSet iconSet="4TrafficLights">
        <cfvo type="percent" val="0"/>
        <cfvo type="percent" val="25"/>
        <cfvo type="percent" val="50"/>
        <cfvo type="percent" val="75"/>
      </iconSet>
    </cfRule>
  </conditionalFormatting>
  <conditionalFormatting sqref="K2869:K2870">
    <cfRule type="colorScale" priority="1162">
      <colorScale>
        <cfvo type="min"/>
        <cfvo type="percentile" val="50"/>
        <cfvo type="max"/>
        <color rgb="FFFF0000"/>
        <color rgb="FFFFFF00"/>
        <color rgb="FF307442"/>
      </colorScale>
    </cfRule>
  </conditionalFormatting>
  <conditionalFormatting sqref="K2871">
    <cfRule type="iconSet" priority="1159">
      <iconSet iconSet="4TrafficLights">
        <cfvo type="percent" val="0"/>
        <cfvo type="percent" val="25"/>
        <cfvo type="percent" val="50"/>
        <cfvo type="percent" val="75"/>
      </iconSet>
    </cfRule>
  </conditionalFormatting>
  <conditionalFormatting sqref="K2871:K2872">
    <cfRule type="colorScale" priority="1158">
      <colorScale>
        <cfvo type="min"/>
        <cfvo type="percentile" val="50"/>
        <cfvo type="max"/>
        <color rgb="FFFF0000"/>
        <color rgb="FFFFFF00"/>
        <color rgb="FF307442"/>
      </colorScale>
    </cfRule>
  </conditionalFormatting>
  <conditionalFormatting sqref="K2873">
    <cfRule type="iconSet" priority="1157">
      <iconSet iconSet="4TrafficLights">
        <cfvo type="percent" val="0"/>
        <cfvo type="percent" val="25"/>
        <cfvo type="percent" val="50"/>
        <cfvo type="percent" val="75"/>
      </iconSet>
    </cfRule>
    <cfRule type="colorScale" priority="1156">
      <colorScale>
        <cfvo type="min"/>
        <cfvo type="percentile" val="50"/>
        <cfvo type="max"/>
        <color rgb="FFFF0000"/>
        <color rgb="FFFFFF00"/>
        <color rgb="FF307442"/>
      </colorScale>
    </cfRule>
  </conditionalFormatting>
  <conditionalFormatting sqref="K2874">
    <cfRule type="colorScale" priority="1170">
      <colorScale>
        <cfvo type="min"/>
        <cfvo type="percentile" val="50"/>
        <cfvo type="max"/>
        <color rgb="FFFF0000"/>
        <color rgb="FFFFFF00"/>
        <color rgb="FF307442"/>
      </colorScale>
    </cfRule>
    <cfRule type="iconSet" priority="1169">
      <iconSet iconSet="4TrafficLights">
        <cfvo type="percent" val="0"/>
        <cfvo type="percent" val="25"/>
        <cfvo type="percent" val="50"/>
        <cfvo type="percent" val="75"/>
      </iconSet>
    </cfRule>
    <cfRule type="colorScale" priority="1168">
      <colorScale>
        <cfvo type="min"/>
        <cfvo type="percentile" val="50"/>
        <cfvo type="max"/>
        <color rgb="FFFF0000"/>
        <color rgb="FFFFFF00"/>
        <color rgb="FF307442"/>
      </colorScale>
    </cfRule>
  </conditionalFormatting>
  <conditionalFormatting sqref="K2875">
    <cfRule type="colorScale" priority="1135">
      <colorScale>
        <cfvo type="min"/>
        <cfvo type="percentile" val="50"/>
        <cfvo type="max"/>
        <color rgb="FFFF0000"/>
        <color rgb="FFFFFF00"/>
        <color rgb="FF307442"/>
      </colorScale>
    </cfRule>
    <cfRule type="iconSet" priority="1136">
      <iconSet iconSet="4TrafficLights">
        <cfvo type="percent" val="0"/>
        <cfvo type="percent" val="25"/>
        <cfvo type="percent" val="50"/>
        <cfvo type="percent" val="75"/>
      </iconSet>
    </cfRule>
    <cfRule type="colorScale" priority="1137">
      <colorScale>
        <cfvo type="min"/>
        <cfvo type="percentile" val="50"/>
        <cfvo type="max"/>
        <color rgb="FFFF0000"/>
        <color rgb="FFFFFF00"/>
        <color rgb="FF307442"/>
      </colorScale>
    </cfRule>
  </conditionalFormatting>
  <conditionalFormatting sqref="K2876">
    <cfRule type="colorScale" priority="1154">
      <colorScale>
        <cfvo type="min"/>
        <cfvo type="percentile" val="50"/>
        <cfvo type="max"/>
        <color rgb="FFFF0000"/>
        <color rgb="FFFFFF00"/>
        <color rgb="FF307442"/>
      </colorScale>
    </cfRule>
  </conditionalFormatting>
  <conditionalFormatting sqref="K2877">
    <cfRule type="iconSet" priority="1153">
      <iconSet iconSet="4TrafficLights">
        <cfvo type="percent" val="0"/>
        <cfvo type="percent" val="25"/>
        <cfvo type="percent" val="50"/>
        <cfvo type="percent" val="75"/>
      </iconSet>
    </cfRule>
    <cfRule type="colorScale" priority="1152">
      <colorScale>
        <cfvo type="min"/>
        <cfvo type="percentile" val="50"/>
        <cfvo type="max"/>
        <color rgb="FFFF0000"/>
        <color rgb="FFFFFF00"/>
        <color rgb="FF307442"/>
      </colorScale>
    </cfRule>
  </conditionalFormatting>
  <conditionalFormatting sqref="K2878">
    <cfRule type="colorScale" priority="1134">
      <colorScale>
        <cfvo type="min"/>
        <cfvo type="percentile" val="50"/>
        <cfvo type="max"/>
        <color rgb="FFFF0000"/>
        <color rgb="FFFFFF00"/>
        <color rgb="FF307442"/>
      </colorScale>
    </cfRule>
    <cfRule type="iconSet" priority="1133">
      <iconSet iconSet="4TrafficLights">
        <cfvo type="percent" val="0"/>
        <cfvo type="percent" val="25"/>
        <cfvo type="percent" val="50"/>
        <cfvo type="percent" val="75"/>
      </iconSet>
    </cfRule>
    <cfRule type="colorScale" priority="1132">
      <colorScale>
        <cfvo type="min"/>
        <cfvo type="percentile" val="50"/>
        <cfvo type="max"/>
        <color rgb="FFFF0000"/>
        <color rgb="FFFFFF00"/>
        <color rgb="FF307442"/>
      </colorScale>
    </cfRule>
  </conditionalFormatting>
  <conditionalFormatting sqref="K2879">
    <cfRule type="colorScale" priority="1150">
      <colorScale>
        <cfvo type="min"/>
        <cfvo type="percentile" val="50"/>
        <cfvo type="max"/>
        <color rgb="FFFF0000"/>
        <color rgb="FFFFFF00"/>
        <color rgb="FF307442"/>
      </colorScale>
    </cfRule>
  </conditionalFormatting>
  <conditionalFormatting sqref="K2880">
    <cfRule type="colorScale" priority="1148">
      <colorScale>
        <cfvo type="min"/>
        <cfvo type="percentile" val="50"/>
        <cfvo type="max"/>
        <color rgb="FFFF0000"/>
        <color rgb="FFFFFF00"/>
        <color rgb="FF307442"/>
      </colorScale>
    </cfRule>
    <cfRule type="iconSet" priority="1149">
      <iconSet iconSet="4TrafficLights">
        <cfvo type="percent" val="0"/>
        <cfvo type="percent" val="25"/>
        <cfvo type="percent" val="50"/>
        <cfvo type="percent" val="75"/>
      </iconSet>
    </cfRule>
  </conditionalFormatting>
  <conditionalFormatting sqref="K2881">
    <cfRule type="colorScale" priority="1129">
      <colorScale>
        <cfvo type="min"/>
        <cfvo type="percentile" val="50"/>
        <cfvo type="max"/>
        <color rgb="FFFF0000"/>
        <color rgb="FFFFFF00"/>
        <color rgb="FF307442"/>
      </colorScale>
    </cfRule>
    <cfRule type="colorScale" priority="1131">
      <colorScale>
        <cfvo type="min"/>
        <cfvo type="percentile" val="50"/>
        <cfvo type="max"/>
        <color rgb="FFFF0000"/>
        <color rgb="FFFFFF00"/>
        <color rgb="FF307442"/>
      </colorScale>
    </cfRule>
    <cfRule type="iconSet" priority="1130">
      <iconSet iconSet="4TrafficLights">
        <cfvo type="percent" val="0"/>
        <cfvo type="percent" val="25"/>
        <cfvo type="percent" val="50"/>
        <cfvo type="percent" val="75"/>
      </iconSet>
    </cfRule>
  </conditionalFormatting>
  <conditionalFormatting sqref="K2882">
    <cfRule type="colorScale" priority="1146">
      <colorScale>
        <cfvo type="min"/>
        <cfvo type="percentile" val="50"/>
        <cfvo type="max"/>
        <color rgb="FFFF0000"/>
        <color rgb="FFFFFF00"/>
        <color rgb="FF307442"/>
      </colorScale>
    </cfRule>
  </conditionalFormatting>
  <conditionalFormatting sqref="K2883">
    <cfRule type="colorScale" priority="1144">
      <colorScale>
        <cfvo type="min"/>
        <cfvo type="percentile" val="50"/>
        <cfvo type="max"/>
        <color rgb="FFFF0000"/>
        <color rgb="FFFFFF00"/>
        <color rgb="FF307442"/>
      </colorScale>
    </cfRule>
    <cfRule type="iconSet" priority="1145">
      <iconSet iconSet="4TrafficLights">
        <cfvo type="percent" val="0"/>
        <cfvo type="percent" val="25"/>
        <cfvo type="percent" val="50"/>
        <cfvo type="percent" val="75"/>
      </iconSet>
    </cfRule>
  </conditionalFormatting>
  <conditionalFormatting sqref="K2884:K2885">
    <cfRule type="iconSet" priority="1142">
      <iconSet iconSet="4TrafficLights">
        <cfvo type="percent" val="0"/>
        <cfvo type="percent" val="25"/>
        <cfvo type="percent" val="50"/>
        <cfvo type="percent" val="75"/>
      </iconSet>
    </cfRule>
    <cfRule type="colorScale" priority="1143">
      <colorScale>
        <cfvo type="min"/>
        <cfvo type="percentile" val="50"/>
        <cfvo type="max"/>
        <color rgb="FFFF0000"/>
        <color rgb="FFFFFF00"/>
        <color rgb="FF307442"/>
      </colorScale>
    </cfRule>
  </conditionalFormatting>
  <conditionalFormatting sqref="K2886">
    <cfRule type="iconSet" priority="1140">
      <iconSet iconSet="4TrafficLights">
        <cfvo type="percent" val="0"/>
        <cfvo type="percent" val="25"/>
        <cfvo type="percent" val="50"/>
        <cfvo type="percent" val="75"/>
      </iconSet>
    </cfRule>
    <cfRule type="colorScale" priority="1141">
      <colorScale>
        <cfvo type="min"/>
        <cfvo type="percentile" val="50"/>
        <cfvo type="max"/>
        <color rgb="FFFF0000"/>
        <color rgb="FFFFFF00"/>
        <color rgb="FF307442"/>
      </colorScale>
    </cfRule>
  </conditionalFormatting>
  <conditionalFormatting sqref="K2888">
    <cfRule type="iconSet" priority="1127">
      <iconSet iconSet="4TrafficLights">
        <cfvo type="percent" val="0"/>
        <cfvo type="percent" val="25"/>
        <cfvo type="percent" val="50"/>
        <cfvo type="percent" val="75"/>
      </iconSet>
    </cfRule>
    <cfRule type="colorScale" priority="1126">
      <colorScale>
        <cfvo type="min"/>
        <cfvo type="percentile" val="50"/>
        <cfvo type="max"/>
        <color rgb="FFFF0000"/>
        <color rgb="FFFFFF00"/>
        <color rgb="FF307442"/>
      </colorScale>
    </cfRule>
    <cfRule type="colorScale" priority="1128">
      <colorScale>
        <cfvo type="min"/>
        <cfvo type="percentile" val="50"/>
        <cfvo type="max"/>
        <color rgb="FFFF0000"/>
        <color rgb="FFFFFF00"/>
        <color rgb="FF307442"/>
      </colorScale>
    </cfRule>
  </conditionalFormatting>
  <conditionalFormatting sqref="K2889 K2887 K2891 K2893 K2895 K2897 K2899">
    <cfRule type="colorScale" priority="1139">
      <colorScale>
        <cfvo type="min"/>
        <cfvo type="percentile" val="50"/>
        <cfvo type="max"/>
        <color rgb="FFFF0000"/>
        <color rgb="FFFFFF00"/>
        <color rgb="FF307442"/>
      </colorScale>
    </cfRule>
    <cfRule type="iconSet" priority="1138">
      <iconSet iconSet="4TrafficLights">
        <cfvo type="percent" val="0"/>
        <cfvo type="percent" val="25"/>
        <cfvo type="percent" val="50"/>
        <cfvo type="percent" val="75"/>
      </iconSet>
    </cfRule>
  </conditionalFormatting>
  <conditionalFormatting sqref="K2890">
    <cfRule type="colorScale" priority="1125">
      <colorScale>
        <cfvo type="min"/>
        <cfvo type="percentile" val="50"/>
        <cfvo type="max"/>
        <color rgb="FFFF0000"/>
        <color rgb="FFFFFF00"/>
        <color rgb="FF307442"/>
      </colorScale>
    </cfRule>
    <cfRule type="iconSet" priority="1124">
      <iconSet iconSet="4TrafficLights">
        <cfvo type="percent" val="0"/>
        <cfvo type="percent" val="25"/>
        <cfvo type="percent" val="50"/>
        <cfvo type="percent" val="75"/>
      </iconSet>
    </cfRule>
    <cfRule type="colorScale" priority="1123">
      <colorScale>
        <cfvo type="min"/>
        <cfvo type="percentile" val="50"/>
        <cfvo type="max"/>
        <color rgb="FFFF0000"/>
        <color rgb="FFFFFF00"/>
        <color rgb="FF307442"/>
      </colorScale>
    </cfRule>
  </conditionalFormatting>
  <conditionalFormatting sqref="K2892">
    <cfRule type="colorScale" priority="1122">
      <colorScale>
        <cfvo type="min"/>
        <cfvo type="percentile" val="50"/>
        <cfvo type="max"/>
        <color rgb="FFFF0000"/>
        <color rgb="FFFFFF00"/>
        <color rgb="FF307442"/>
      </colorScale>
    </cfRule>
    <cfRule type="iconSet" priority="1121">
      <iconSet iconSet="4TrafficLights">
        <cfvo type="percent" val="0"/>
        <cfvo type="percent" val="25"/>
        <cfvo type="percent" val="50"/>
        <cfvo type="percent" val="75"/>
      </iconSet>
    </cfRule>
    <cfRule type="colorScale" priority="1120">
      <colorScale>
        <cfvo type="min"/>
        <cfvo type="percentile" val="50"/>
        <cfvo type="max"/>
        <color rgb="FFFF0000"/>
        <color rgb="FFFFFF00"/>
        <color rgb="FF307442"/>
      </colorScale>
    </cfRule>
  </conditionalFormatting>
  <conditionalFormatting sqref="K2894">
    <cfRule type="iconSet" priority="1118">
      <iconSet iconSet="4TrafficLights">
        <cfvo type="percent" val="0"/>
        <cfvo type="percent" val="25"/>
        <cfvo type="percent" val="50"/>
        <cfvo type="percent" val="75"/>
      </iconSet>
    </cfRule>
    <cfRule type="colorScale" priority="1117">
      <colorScale>
        <cfvo type="min"/>
        <cfvo type="percentile" val="50"/>
        <cfvo type="max"/>
        <color rgb="FFFF0000"/>
        <color rgb="FFFFFF00"/>
        <color rgb="FF307442"/>
      </colorScale>
    </cfRule>
    <cfRule type="colorScale" priority="1119">
      <colorScale>
        <cfvo type="min"/>
        <cfvo type="percentile" val="50"/>
        <cfvo type="max"/>
        <color rgb="FFFF0000"/>
        <color rgb="FFFFFF00"/>
        <color rgb="FF307442"/>
      </colorScale>
    </cfRule>
  </conditionalFormatting>
  <conditionalFormatting sqref="K2896">
    <cfRule type="colorScale" priority="1116">
      <colorScale>
        <cfvo type="min"/>
        <cfvo type="percentile" val="50"/>
        <cfvo type="max"/>
        <color rgb="FFFF0000"/>
        <color rgb="FFFFFF00"/>
        <color rgb="FF307442"/>
      </colorScale>
    </cfRule>
    <cfRule type="iconSet" priority="1115">
      <iconSet iconSet="4TrafficLights">
        <cfvo type="percent" val="0"/>
        <cfvo type="percent" val="25"/>
        <cfvo type="percent" val="50"/>
        <cfvo type="percent" val="75"/>
      </iconSet>
    </cfRule>
    <cfRule type="colorScale" priority="1114">
      <colorScale>
        <cfvo type="min"/>
        <cfvo type="percentile" val="50"/>
        <cfvo type="max"/>
        <color rgb="FFFF0000"/>
        <color rgb="FFFFFF00"/>
        <color rgb="FF307442"/>
      </colorScale>
    </cfRule>
  </conditionalFormatting>
  <conditionalFormatting sqref="K2898">
    <cfRule type="colorScale" priority="1113">
      <colorScale>
        <cfvo type="min"/>
        <cfvo type="percentile" val="50"/>
        <cfvo type="max"/>
        <color rgb="FFFF0000"/>
        <color rgb="FFFFFF00"/>
        <color rgb="FF307442"/>
      </colorScale>
    </cfRule>
    <cfRule type="iconSet" priority="1112">
      <iconSet iconSet="4TrafficLights">
        <cfvo type="percent" val="0"/>
        <cfvo type="percent" val="25"/>
        <cfvo type="percent" val="50"/>
        <cfvo type="percent" val="75"/>
      </iconSet>
    </cfRule>
    <cfRule type="colorScale" priority="1111">
      <colorScale>
        <cfvo type="min"/>
        <cfvo type="percentile" val="50"/>
        <cfvo type="max"/>
        <color rgb="FFFF0000"/>
        <color rgb="FFFFFF00"/>
        <color rgb="FF307442"/>
      </colorScale>
    </cfRule>
  </conditionalFormatting>
  <conditionalFormatting sqref="K2900">
    <cfRule type="colorScale" priority="1108">
      <colorScale>
        <cfvo type="min"/>
        <cfvo type="percentile" val="50"/>
        <cfvo type="max"/>
        <color rgb="FFFF0000"/>
        <color rgb="FFFFFF00"/>
        <color rgb="FF307442"/>
      </colorScale>
    </cfRule>
    <cfRule type="iconSet" priority="1109">
      <iconSet iconSet="4TrafficLights">
        <cfvo type="percent" val="0"/>
        <cfvo type="percent" val="25"/>
        <cfvo type="percent" val="50"/>
        <cfvo type="percent" val="75"/>
      </iconSet>
    </cfRule>
    <cfRule type="colorScale" priority="1110">
      <colorScale>
        <cfvo type="min"/>
        <cfvo type="percentile" val="50"/>
        <cfvo type="max"/>
        <color rgb="FFFF0000"/>
        <color rgb="FFFFFF00"/>
        <color rgb="FF307442"/>
      </colorScale>
    </cfRule>
  </conditionalFormatting>
  <conditionalFormatting sqref="K2901:K2903">
    <cfRule type="iconSet" priority="1106">
      <iconSet iconSet="4TrafficLights">
        <cfvo type="percent" val="0"/>
        <cfvo type="percent" val="25"/>
        <cfvo type="percent" val="50"/>
        <cfvo type="percent" val="75"/>
      </iconSet>
    </cfRule>
    <cfRule type="colorScale" priority="1107">
      <colorScale>
        <cfvo type="min"/>
        <cfvo type="percentile" val="50"/>
        <cfvo type="max"/>
        <color rgb="FFFF0000"/>
        <color rgb="FFFFFF00"/>
        <color rgb="FF307442"/>
      </colorScale>
    </cfRule>
    <cfRule type="colorScale" priority="1105">
      <colorScale>
        <cfvo type="min"/>
        <cfvo type="percentile" val="50"/>
        <cfvo type="max"/>
        <color rgb="FFFF0000"/>
        <color rgb="FFFFFF00"/>
        <color rgb="FF307442"/>
      </colorScale>
    </cfRule>
  </conditionalFormatting>
  <conditionalFormatting sqref="K57:L57">
    <cfRule type="colorScale" priority="5921">
      <colorScale>
        <cfvo type="min"/>
        <cfvo type="percentile" val="50"/>
        <cfvo type="max"/>
        <color rgb="FFFF0000"/>
        <color rgb="FFFFFF00"/>
        <color rgb="FF307442"/>
      </colorScale>
    </cfRule>
    <cfRule type="iconSet" priority="5920">
      <iconSet iconSet="4TrafficLights">
        <cfvo type="percent" val="0"/>
        <cfvo type="percent" val="25"/>
        <cfvo type="percent" val="50"/>
        <cfvo type="percent" val="75"/>
      </iconSet>
    </cfRule>
  </conditionalFormatting>
  <conditionalFormatting sqref="K292:L294 K296:L296 L295">
    <cfRule type="colorScale" priority="5606">
      <colorScale>
        <cfvo type="min"/>
        <cfvo type="percentile" val="50"/>
        <cfvo type="max"/>
        <color rgb="FFFF0000"/>
        <color rgb="FFFFFF00"/>
        <color rgb="FF307442"/>
      </colorScale>
    </cfRule>
  </conditionalFormatting>
  <conditionalFormatting sqref="K298:L298">
    <cfRule type="colorScale" priority="5602">
      <colorScale>
        <cfvo type="min"/>
        <cfvo type="percentile" val="50"/>
        <cfvo type="max"/>
        <color rgb="FFFF0000"/>
        <color rgb="FFFFFF00"/>
        <color rgb="FF307442"/>
      </colorScale>
    </cfRule>
  </conditionalFormatting>
  <conditionalFormatting sqref="K348:L350">
    <cfRule type="colorScale" priority="5594">
      <colorScale>
        <cfvo type="min"/>
        <cfvo type="percentile" val="50"/>
        <cfvo type="max"/>
        <color rgb="FFFF0000"/>
        <color rgb="FFFFFF00"/>
        <color rgb="FF307442"/>
      </colorScale>
    </cfRule>
  </conditionalFormatting>
  <conditionalFormatting sqref="K374:L376">
    <cfRule type="colorScale" priority="5587">
      <colorScale>
        <cfvo type="min"/>
        <cfvo type="percentile" val="50"/>
        <cfvo type="max"/>
        <color rgb="FFFF0000"/>
        <color rgb="FFFFFF00"/>
        <color rgb="FF307442"/>
      </colorScale>
    </cfRule>
  </conditionalFormatting>
  <conditionalFormatting sqref="K379:L380">
    <cfRule type="colorScale" priority="5586">
      <colorScale>
        <cfvo type="min"/>
        <cfvo type="percentile" val="50"/>
        <cfvo type="max"/>
        <color rgb="FFFF0000"/>
        <color rgb="FFFFFF00"/>
        <color rgb="FF307442"/>
      </colorScale>
    </cfRule>
  </conditionalFormatting>
  <conditionalFormatting sqref="K548:L548">
    <cfRule type="iconSet" priority="5578">
      <iconSet iconSet="4TrafficLights">
        <cfvo type="percent" val="0"/>
        <cfvo type="percent" val="25"/>
        <cfvo type="percent" val="50"/>
        <cfvo type="percent" val="75"/>
      </iconSet>
    </cfRule>
  </conditionalFormatting>
  <conditionalFormatting sqref="K568:L570">
    <cfRule type="colorScale" priority="5575">
      <colorScale>
        <cfvo type="min"/>
        <cfvo type="percentile" val="50"/>
        <cfvo type="max"/>
        <color rgb="FFFF0000"/>
        <color rgb="FFFFFF00"/>
        <color rgb="FF307442"/>
      </colorScale>
    </cfRule>
    <cfRule type="iconSet" priority="5576">
      <iconSet iconSet="4TrafficLights">
        <cfvo type="percent" val="0"/>
        <cfvo type="percent" val="25"/>
        <cfvo type="percent" val="50"/>
        <cfvo type="percent" val="75"/>
      </iconSet>
    </cfRule>
  </conditionalFormatting>
  <conditionalFormatting sqref="K575:L575">
    <cfRule type="iconSet" priority="5570">
      <iconSet iconSet="4TrafficLights">
        <cfvo type="percent" val="0"/>
        <cfvo type="percent" val="25"/>
        <cfvo type="percent" val="50"/>
        <cfvo type="percent" val="75"/>
      </iconSet>
    </cfRule>
    <cfRule type="colorScale" priority="5569">
      <colorScale>
        <cfvo type="min"/>
        <cfvo type="percentile" val="50"/>
        <cfvo type="max"/>
        <color rgb="FFFF0000"/>
        <color rgb="FFFFFF00"/>
        <color rgb="FF307442"/>
      </colorScale>
    </cfRule>
  </conditionalFormatting>
  <conditionalFormatting sqref="K665:L665">
    <cfRule type="colorScale" priority="73975">
      <colorScale>
        <cfvo type="min"/>
        <cfvo type="percentile" val="50"/>
        <cfvo type="max"/>
        <color rgb="FFFF0000"/>
        <color rgb="FFFFFF00"/>
        <color rgb="FF307442"/>
      </colorScale>
    </cfRule>
  </conditionalFormatting>
  <conditionalFormatting sqref="K692:L692">
    <cfRule type="colorScale" priority="5917">
      <colorScale>
        <cfvo type="min"/>
        <cfvo type="percentile" val="50"/>
        <cfvo type="max"/>
        <color rgb="FFFF0000"/>
        <color rgb="FFFFFF00"/>
        <color rgb="FF307442"/>
      </colorScale>
    </cfRule>
  </conditionalFormatting>
  <conditionalFormatting sqref="K731:L733">
    <cfRule type="colorScale" priority="5566">
      <colorScale>
        <cfvo type="min"/>
        <cfvo type="percentile" val="50"/>
        <cfvo type="max"/>
        <color rgb="FFFF0000"/>
        <color rgb="FFFFFF00"/>
        <color rgb="FF307442"/>
      </colorScale>
    </cfRule>
  </conditionalFormatting>
  <conditionalFormatting sqref="K739:L740">
    <cfRule type="colorScale" priority="5563">
      <colorScale>
        <cfvo type="min"/>
        <cfvo type="percentile" val="50"/>
        <cfvo type="max"/>
        <color rgb="FFFF0000"/>
        <color rgb="FFFFFF00"/>
        <color rgb="FF307442"/>
      </colorScale>
    </cfRule>
  </conditionalFormatting>
  <conditionalFormatting sqref="K915:L915">
    <cfRule type="iconSet" priority="5441">
      <iconSet iconSet="4TrafficLights">
        <cfvo type="percent" val="0"/>
        <cfvo type="percent" val="25"/>
        <cfvo type="percent" val="50"/>
        <cfvo type="percent" val="75"/>
      </iconSet>
    </cfRule>
  </conditionalFormatting>
  <conditionalFormatting sqref="K915:L917">
    <cfRule type="colorScale" priority="5442">
      <colorScale>
        <cfvo type="min"/>
        <cfvo type="percentile" val="50"/>
        <cfvo type="max"/>
        <color rgb="FFFF0000"/>
        <color rgb="FFFFFF00"/>
        <color rgb="FF307442"/>
      </colorScale>
    </cfRule>
  </conditionalFormatting>
  <conditionalFormatting sqref="K927:L927">
    <cfRule type="iconSet" priority="5431">
      <iconSet iconSet="4TrafficLights">
        <cfvo type="percent" val="0"/>
        <cfvo type="percent" val="25"/>
        <cfvo type="percent" val="50"/>
        <cfvo type="percent" val="75"/>
      </iconSet>
    </cfRule>
  </conditionalFormatting>
  <conditionalFormatting sqref="K927:L929">
    <cfRule type="colorScale" priority="5432">
      <colorScale>
        <cfvo type="min"/>
        <cfvo type="percentile" val="50"/>
        <cfvo type="max"/>
        <color rgb="FFFF0000"/>
        <color rgb="FFFFFF00"/>
        <color rgb="FF307442"/>
      </colorScale>
    </cfRule>
  </conditionalFormatting>
  <conditionalFormatting sqref="K932:L932">
    <cfRule type="colorScale" priority="116831">
      <colorScale>
        <cfvo type="min"/>
        <cfvo type="percentile" val="50"/>
        <cfvo type="max"/>
        <color rgb="FFFF0000"/>
        <color rgb="FFFFFF00"/>
        <color rgb="FF307442"/>
      </colorScale>
    </cfRule>
  </conditionalFormatting>
  <conditionalFormatting sqref="K1057:L1057">
    <cfRule type="colorScale" priority="5368">
      <colorScale>
        <cfvo type="min"/>
        <cfvo type="percentile" val="50"/>
        <cfvo type="max"/>
        <color rgb="FFFF0000"/>
        <color rgb="FFFFFF00"/>
        <color rgb="FF307442"/>
      </colorScale>
    </cfRule>
  </conditionalFormatting>
  <conditionalFormatting sqref="K1070:L1070">
    <cfRule type="iconSet" priority="5394">
      <iconSet iconSet="4TrafficLights">
        <cfvo type="percent" val="0"/>
        <cfvo type="percent" val="25"/>
        <cfvo type="percent" val="50"/>
        <cfvo type="percent" val="75"/>
      </iconSet>
    </cfRule>
  </conditionalFormatting>
  <conditionalFormatting sqref="K1070:L1072">
    <cfRule type="colorScale" priority="5395">
      <colorScale>
        <cfvo type="min"/>
        <cfvo type="percentile" val="50"/>
        <cfvo type="max"/>
        <color rgb="FFFF0000"/>
        <color rgb="FFFFFF00"/>
        <color rgb="FF307442"/>
      </colorScale>
    </cfRule>
  </conditionalFormatting>
  <conditionalFormatting sqref="K1085:L1085">
    <cfRule type="iconSet" priority="5376">
      <iconSet iconSet="4TrafficLights">
        <cfvo type="percent" val="0"/>
        <cfvo type="percent" val="25"/>
        <cfvo type="percent" val="50"/>
        <cfvo type="percent" val="75"/>
      </iconSet>
    </cfRule>
  </conditionalFormatting>
  <conditionalFormatting sqref="K1085:L1087">
    <cfRule type="colorScale" priority="5377">
      <colorScale>
        <cfvo type="min"/>
        <cfvo type="percentile" val="50"/>
        <cfvo type="max"/>
        <color rgb="FFFF0000"/>
        <color rgb="FFFFFF00"/>
        <color rgb="FF307442"/>
      </colorScale>
    </cfRule>
  </conditionalFormatting>
  <conditionalFormatting sqref="K1099:L1099">
    <cfRule type="iconSet" priority="5386">
      <iconSet iconSet="4TrafficLights">
        <cfvo type="percent" val="0"/>
        <cfvo type="percent" val="25"/>
        <cfvo type="percent" val="50"/>
        <cfvo type="percent" val="75"/>
      </iconSet>
    </cfRule>
  </conditionalFormatting>
  <conditionalFormatting sqref="K1099:L1101">
    <cfRule type="colorScale" priority="5387">
      <colorScale>
        <cfvo type="min"/>
        <cfvo type="percentile" val="50"/>
        <cfvo type="max"/>
        <color rgb="FFFF0000"/>
        <color rgb="FFFFFF00"/>
        <color rgb="FF307442"/>
      </colorScale>
    </cfRule>
  </conditionalFormatting>
  <conditionalFormatting sqref="K1103:L1103">
    <cfRule type="colorScale" priority="5370">
      <colorScale>
        <cfvo type="min"/>
        <cfvo type="percentile" val="50"/>
        <cfvo type="max"/>
        <color rgb="FFFF0000"/>
        <color rgb="FFFFFF00"/>
        <color rgb="FF307442"/>
      </colorScale>
    </cfRule>
  </conditionalFormatting>
  <conditionalFormatting sqref="K1131:L1131">
    <cfRule type="iconSet" priority="2080">
      <iconSet iconSet="4TrafficLights">
        <cfvo type="percent" val="0"/>
        <cfvo type="percent" val="25"/>
        <cfvo type="percent" val="50"/>
        <cfvo type="percent" val="75"/>
      </iconSet>
    </cfRule>
  </conditionalFormatting>
  <conditionalFormatting sqref="K1131:L1133">
    <cfRule type="colorScale" priority="2081">
      <colorScale>
        <cfvo type="min"/>
        <cfvo type="percentile" val="50"/>
        <cfvo type="max"/>
        <color rgb="FFFF0000"/>
        <color rgb="FFFFFF00"/>
        <color rgb="FF307442"/>
      </colorScale>
    </cfRule>
  </conditionalFormatting>
  <conditionalFormatting sqref="K1184:L1184">
    <cfRule type="iconSet" priority="5359">
      <iconSet iconSet="4TrafficLights">
        <cfvo type="percent" val="0"/>
        <cfvo type="percent" val="25"/>
        <cfvo type="percent" val="50"/>
        <cfvo type="percent" val="75"/>
      </iconSet>
    </cfRule>
  </conditionalFormatting>
  <conditionalFormatting sqref="K1184:L1186">
    <cfRule type="colorScale" priority="5360">
      <colorScale>
        <cfvo type="min"/>
        <cfvo type="percentile" val="50"/>
        <cfvo type="max"/>
        <color rgb="FFFF0000"/>
        <color rgb="FFFFFF00"/>
        <color rgb="FF307442"/>
      </colorScale>
    </cfRule>
  </conditionalFormatting>
  <conditionalFormatting sqref="K1189:L1189">
    <cfRule type="colorScale" priority="5354">
      <colorScale>
        <cfvo type="min"/>
        <cfvo type="percentile" val="50"/>
        <cfvo type="max"/>
        <color rgb="FFFF0000"/>
        <color rgb="FFFFFF00"/>
        <color rgb="FF307442"/>
      </colorScale>
    </cfRule>
  </conditionalFormatting>
  <conditionalFormatting sqref="K1193:L1193">
    <cfRule type="colorScale" priority="5350">
      <colorScale>
        <cfvo type="min"/>
        <cfvo type="percentile" val="50"/>
        <cfvo type="max"/>
        <color rgb="FFFF0000"/>
        <color rgb="FFFFFF00"/>
        <color rgb="FF307442"/>
      </colorScale>
    </cfRule>
  </conditionalFormatting>
  <conditionalFormatting sqref="K1322:L1323">
    <cfRule type="colorScale" priority="5302">
      <colorScale>
        <cfvo type="min"/>
        <cfvo type="percentile" val="50"/>
        <cfvo type="max"/>
        <color rgb="FFFF0000"/>
        <color rgb="FFFFFF00"/>
        <color rgb="FF307442"/>
      </colorScale>
    </cfRule>
  </conditionalFormatting>
  <conditionalFormatting sqref="K1324:L1324">
    <cfRule type="colorScale" priority="5338">
      <colorScale>
        <cfvo type="min"/>
        <cfvo type="percentile" val="50"/>
        <cfvo type="max"/>
        <color rgb="FFFF0000"/>
        <color rgb="FFFFFF00"/>
        <color rgb="FF307442"/>
      </colorScale>
    </cfRule>
  </conditionalFormatting>
  <conditionalFormatting sqref="K1329:L1329">
    <cfRule type="colorScale" priority="1873">
      <colorScale>
        <cfvo type="min"/>
        <cfvo type="percentile" val="50"/>
        <cfvo type="max"/>
        <color rgb="FFFF0000"/>
        <color rgb="FFFFFF00"/>
        <color rgb="FF307442"/>
      </colorScale>
    </cfRule>
  </conditionalFormatting>
  <conditionalFormatting sqref="K1342:L1343">
    <cfRule type="colorScale" priority="5307">
      <colorScale>
        <cfvo type="min"/>
        <cfvo type="percentile" val="50"/>
        <cfvo type="max"/>
        <color rgb="FFFF0000"/>
        <color rgb="FFFFFF00"/>
        <color rgb="FF307442"/>
      </colorScale>
    </cfRule>
  </conditionalFormatting>
  <conditionalFormatting sqref="K1345:L1345">
    <cfRule type="colorScale" priority="5334">
      <colorScale>
        <cfvo type="min"/>
        <cfvo type="percentile" val="50"/>
        <cfvo type="max"/>
        <color rgb="FFFF0000"/>
        <color rgb="FFFFFF00"/>
        <color rgb="FF307442"/>
      </colorScale>
    </cfRule>
  </conditionalFormatting>
  <conditionalFormatting sqref="K1359:L1361">
    <cfRule type="colorScale" priority="5313">
      <colorScale>
        <cfvo type="min"/>
        <cfvo type="percentile" val="50"/>
        <cfvo type="max"/>
        <color rgb="FFFF0000"/>
        <color rgb="FFFFFF00"/>
        <color rgb="FF307442"/>
      </colorScale>
    </cfRule>
  </conditionalFormatting>
  <conditionalFormatting sqref="K1406:L1406">
    <cfRule type="iconSet" priority="5292">
      <iconSet iconSet="4TrafficLights">
        <cfvo type="percent" val="0"/>
        <cfvo type="percent" val="25"/>
        <cfvo type="percent" val="50"/>
        <cfvo type="percent" val="75"/>
      </iconSet>
    </cfRule>
  </conditionalFormatting>
  <conditionalFormatting sqref="K1406:L1408">
    <cfRule type="colorScale" priority="5293">
      <colorScale>
        <cfvo type="min"/>
        <cfvo type="percentile" val="50"/>
        <cfvo type="max"/>
        <color rgb="FFFF0000"/>
        <color rgb="FFFFFF00"/>
        <color rgb="FF307442"/>
      </colorScale>
    </cfRule>
  </conditionalFormatting>
  <conditionalFormatting sqref="K1427:L1427">
    <cfRule type="iconSet" priority="5283">
      <iconSet iconSet="4TrafficLights">
        <cfvo type="percent" val="0"/>
        <cfvo type="percent" val="25"/>
        <cfvo type="percent" val="50"/>
        <cfvo type="percent" val="75"/>
      </iconSet>
    </cfRule>
  </conditionalFormatting>
  <conditionalFormatting sqref="K1427:L1429">
    <cfRule type="colorScale" priority="5284">
      <colorScale>
        <cfvo type="min"/>
        <cfvo type="percentile" val="50"/>
        <cfvo type="max"/>
        <color rgb="FFFF0000"/>
        <color rgb="FFFFFF00"/>
        <color rgb="FF307442"/>
      </colorScale>
    </cfRule>
  </conditionalFormatting>
  <conditionalFormatting sqref="K1474:L1474">
    <cfRule type="colorScale" priority="5329">
      <colorScale>
        <cfvo type="min"/>
        <cfvo type="percentile" val="50"/>
        <cfvo type="max"/>
        <color rgb="FFFF0000"/>
        <color rgb="FFFFFF00"/>
        <color rgb="FF307442"/>
      </colorScale>
    </cfRule>
  </conditionalFormatting>
  <conditionalFormatting sqref="K1512:L1512">
    <cfRule type="colorScale" priority="5322">
      <colorScale>
        <cfvo type="min"/>
        <cfvo type="percentile" val="50"/>
        <cfvo type="max"/>
        <color rgb="FFFF0000"/>
        <color rgb="FFFFFF00"/>
        <color rgb="FF307442"/>
      </colorScale>
    </cfRule>
  </conditionalFormatting>
  <conditionalFormatting sqref="K1527:L1527">
    <cfRule type="iconSet" priority="5145">
      <iconSet iconSet="4TrafficLights">
        <cfvo type="percent" val="0"/>
        <cfvo type="percent" val="25"/>
        <cfvo type="percent" val="50"/>
        <cfvo type="percent" val="75"/>
      </iconSet>
    </cfRule>
  </conditionalFormatting>
  <conditionalFormatting sqref="K1527:L1528">
    <cfRule type="colorScale" priority="5144">
      <colorScale>
        <cfvo type="min"/>
        <cfvo type="percentile" val="50"/>
        <cfvo type="max"/>
        <color rgb="FFFF0000"/>
        <color rgb="FFFFFF00"/>
        <color rgb="FF307442"/>
      </colorScale>
    </cfRule>
  </conditionalFormatting>
  <conditionalFormatting sqref="K1529:L1529">
    <cfRule type="iconSet" priority="5143">
      <iconSet iconSet="4TrafficLights">
        <cfvo type="percent" val="0"/>
        <cfvo type="percent" val="25"/>
        <cfvo type="percent" val="50"/>
        <cfvo type="percent" val="75"/>
      </iconSet>
    </cfRule>
  </conditionalFormatting>
  <conditionalFormatting sqref="K1529:L1530">
    <cfRule type="colorScale" priority="5142">
      <colorScale>
        <cfvo type="min"/>
        <cfvo type="percentile" val="50"/>
        <cfvo type="max"/>
        <color rgb="FFFF0000"/>
        <color rgb="FFFFFF00"/>
        <color rgb="FF307442"/>
      </colorScale>
    </cfRule>
  </conditionalFormatting>
  <conditionalFormatting sqref="K1602:L1602">
    <cfRule type="iconSet" priority="5259">
      <iconSet iconSet="4TrafficLights">
        <cfvo type="percent" val="0"/>
        <cfvo type="percent" val="25"/>
        <cfvo type="percent" val="50"/>
        <cfvo type="percent" val="75"/>
      </iconSet>
    </cfRule>
  </conditionalFormatting>
  <conditionalFormatting sqref="K1602:L1604">
    <cfRule type="colorScale" priority="5258">
      <colorScale>
        <cfvo type="min"/>
        <cfvo type="percentile" val="50"/>
        <cfvo type="max"/>
        <color rgb="FFFF0000"/>
        <color rgb="FFFFFF00"/>
        <color rgb="FF307442"/>
      </colorScale>
    </cfRule>
  </conditionalFormatting>
  <conditionalFormatting sqref="K1616:L1616">
    <cfRule type="iconSet" priority="133347">
      <iconSet iconSet="4TrafficLights">
        <cfvo type="percent" val="0"/>
        <cfvo type="percent" val="25"/>
        <cfvo type="percent" val="50"/>
        <cfvo type="percent" val="75"/>
      </iconSet>
    </cfRule>
  </conditionalFormatting>
  <conditionalFormatting sqref="K1616:L1618">
    <cfRule type="colorScale" priority="133345">
      <colorScale>
        <cfvo type="min"/>
        <cfvo type="percentile" val="50"/>
        <cfvo type="max"/>
        <color rgb="FFFF0000"/>
        <color rgb="FFFFFF00"/>
        <color rgb="FF307442"/>
      </colorScale>
    </cfRule>
  </conditionalFormatting>
  <conditionalFormatting sqref="K1637:L1637">
    <cfRule type="iconSet" priority="5134">
      <iconSet iconSet="4TrafficLights">
        <cfvo type="percent" val="0"/>
        <cfvo type="percent" val="25"/>
        <cfvo type="percent" val="50"/>
        <cfvo type="percent" val="75"/>
      </iconSet>
    </cfRule>
  </conditionalFormatting>
  <conditionalFormatting sqref="K1637:L1639 K1641:L1641">
    <cfRule type="colorScale" priority="5135">
      <colorScale>
        <cfvo type="min"/>
        <cfvo type="percentile" val="50"/>
        <cfvo type="max"/>
        <color rgb="FFFF0000"/>
        <color rgb="FFFFFF00"/>
        <color rgb="FF307442"/>
      </colorScale>
    </cfRule>
  </conditionalFormatting>
  <conditionalFormatting sqref="K1681:L1681">
    <cfRule type="colorScale" priority="5272">
      <colorScale>
        <cfvo type="min"/>
        <cfvo type="percentile" val="50"/>
        <cfvo type="max"/>
        <color rgb="FFFF0000"/>
        <color rgb="FFFFFF00"/>
        <color rgb="FF307442"/>
      </colorScale>
    </cfRule>
  </conditionalFormatting>
  <conditionalFormatting sqref="K1692:L1693">
    <cfRule type="colorScale" priority="5249">
      <colorScale>
        <cfvo type="min"/>
        <cfvo type="percentile" val="50"/>
        <cfvo type="max"/>
        <color rgb="FFFF0000"/>
        <color rgb="FFFFFF00"/>
        <color rgb="FF307442"/>
      </colorScale>
    </cfRule>
  </conditionalFormatting>
  <conditionalFormatting sqref="K1694:L1694">
    <cfRule type="colorScale" priority="5270">
      <colorScale>
        <cfvo type="min"/>
        <cfvo type="percentile" val="50"/>
        <cfvo type="max"/>
        <color rgb="FFFF0000"/>
        <color rgb="FFFFFF00"/>
        <color rgb="FF307442"/>
      </colorScale>
    </cfRule>
  </conditionalFormatting>
  <conditionalFormatting sqref="K1700:L1700">
    <cfRule type="colorScale" priority="5269">
      <colorScale>
        <cfvo type="min"/>
        <cfvo type="percentile" val="50"/>
        <cfvo type="max"/>
        <color rgb="FFFF0000"/>
        <color rgb="FFFFFF00"/>
        <color rgb="FF307442"/>
      </colorScale>
    </cfRule>
  </conditionalFormatting>
  <conditionalFormatting sqref="K1720:L1720">
    <cfRule type="colorScale" priority="5915">
      <colorScale>
        <cfvo type="min"/>
        <cfvo type="percentile" val="50"/>
        <cfvo type="max"/>
        <color rgb="FFFF0000"/>
        <color rgb="FFFFFF00"/>
        <color rgb="FF307442"/>
      </colorScale>
    </cfRule>
  </conditionalFormatting>
  <conditionalFormatting sqref="K1721:L1721">
    <cfRule type="colorScale" priority="2046">
      <colorScale>
        <cfvo type="min"/>
        <cfvo type="percentile" val="50"/>
        <cfvo type="max"/>
        <color rgb="FFFF0000"/>
        <color rgb="FFFFFF00"/>
        <color rgb="FF307442"/>
      </colorScale>
    </cfRule>
  </conditionalFormatting>
  <conditionalFormatting sqref="K1792:L1792">
    <cfRule type="iconSet" priority="5122">
      <iconSet iconSet="4TrafficLights">
        <cfvo type="percent" val="0"/>
        <cfvo type="percent" val="25"/>
        <cfvo type="percent" val="50"/>
        <cfvo type="percent" val="75"/>
      </iconSet>
    </cfRule>
  </conditionalFormatting>
  <conditionalFormatting sqref="K1792:L1793 K1795:L1795">
    <cfRule type="colorScale" priority="135026">
      <colorScale>
        <cfvo type="min"/>
        <cfvo type="percentile" val="50"/>
        <cfvo type="max"/>
        <color rgb="FFFF0000"/>
        <color rgb="FFFFFF00"/>
        <color rgb="FF307442"/>
      </colorScale>
    </cfRule>
  </conditionalFormatting>
  <conditionalFormatting sqref="K1860:L1861">
    <cfRule type="colorScale" priority="5476">
      <colorScale>
        <cfvo type="min"/>
        <cfvo type="percentile" val="50"/>
        <cfvo type="max"/>
        <color rgb="FFFF0000"/>
        <color rgb="FFFFFF00"/>
        <color rgb="FF307442"/>
      </colorScale>
    </cfRule>
  </conditionalFormatting>
  <conditionalFormatting sqref="K1870:L1872">
    <cfRule type="colorScale" priority="5482">
      <colorScale>
        <cfvo type="min"/>
        <cfvo type="percentile" val="50"/>
        <cfvo type="max"/>
        <color rgb="FFFF0000"/>
        <color rgb="FFFFFF00"/>
        <color rgb="FF307442"/>
      </colorScale>
    </cfRule>
  </conditionalFormatting>
  <conditionalFormatting sqref="K1876:L1876">
    <cfRule type="colorScale" priority="5913">
      <colorScale>
        <cfvo type="min"/>
        <cfvo type="percentile" val="50"/>
        <cfvo type="max"/>
        <color rgb="FFFF0000"/>
        <color rgb="FFFFFF00"/>
        <color rgb="FF307442"/>
      </colorScale>
    </cfRule>
  </conditionalFormatting>
  <conditionalFormatting sqref="K1888:L1890 K1892:L1892">
    <cfRule type="colorScale" priority="5486">
      <colorScale>
        <cfvo type="min"/>
        <cfvo type="percentile" val="50"/>
        <cfvo type="max"/>
        <color rgb="FFFF0000"/>
        <color rgb="FFFFFF00"/>
        <color rgb="FF307442"/>
      </colorScale>
    </cfRule>
  </conditionalFormatting>
  <conditionalFormatting sqref="K1893:L1893">
    <cfRule type="colorScale" priority="165299">
      <colorScale>
        <cfvo type="min"/>
        <cfvo type="percentile" val="50"/>
        <cfvo type="max"/>
        <color rgb="FFFF0000"/>
        <color rgb="FFFFFF00"/>
        <color rgb="FF307442"/>
      </colorScale>
    </cfRule>
  </conditionalFormatting>
  <conditionalFormatting sqref="K1924:L1927">
    <cfRule type="colorScale" priority="5495">
      <colorScale>
        <cfvo type="min"/>
        <cfvo type="percentile" val="50"/>
        <cfvo type="max"/>
        <color rgb="FFFF0000"/>
        <color rgb="FFFFFF00"/>
        <color rgb="FF307442"/>
      </colorScale>
    </cfRule>
  </conditionalFormatting>
  <conditionalFormatting sqref="K1935:L1938">
    <cfRule type="colorScale" priority="5493">
      <colorScale>
        <cfvo type="min"/>
        <cfvo type="percentile" val="50"/>
        <cfvo type="max"/>
        <color rgb="FFFF0000"/>
        <color rgb="FFFFFF00"/>
        <color rgb="FF307442"/>
      </colorScale>
    </cfRule>
  </conditionalFormatting>
  <conditionalFormatting sqref="K2027:L2027">
    <cfRule type="iconSet" priority="5111">
      <iconSet iconSet="4TrafficLights">
        <cfvo type="percent" val="0"/>
        <cfvo type="percent" val="25"/>
        <cfvo type="percent" val="50"/>
        <cfvo type="percent" val="75"/>
      </iconSet>
    </cfRule>
  </conditionalFormatting>
  <conditionalFormatting sqref="K2027:L2030">
    <cfRule type="colorScale" priority="5112">
      <colorScale>
        <cfvo type="min"/>
        <cfvo type="percentile" val="50"/>
        <cfvo type="max"/>
        <color rgb="FFFF0000"/>
        <color rgb="FFFFFF00"/>
        <color rgb="FF307442"/>
      </colorScale>
    </cfRule>
  </conditionalFormatting>
  <conditionalFormatting sqref="K2104:L2104">
    <cfRule type="iconSet" priority="5107">
      <iconSet iconSet="4TrafficLights">
        <cfvo type="percent" val="0"/>
        <cfvo type="percent" val="25"/>
        <cfvo type="percent" val="50"/>
        <cfvo type="percent" val="75"/>
      </iconSet>
    </cfRule>
  </conditionalFormatting>
  <conditionalFormatting sqref="K2104:L2106">
    <cfRule type="colorScale" priority="5108">
      <colorScale>
        <cfvo type="min"/>
        <cfvo type="percentile" val="50"/>
        <cfvo type="max"/>
        <color rgb="FFFF0000"/>
        <color rgb="FFFFFF00"/>
        <color rgb="FF307442"/>
      </colorScale>
    </cfRule>
  </conditionalFormatting>
  <conditionalFormatting sqref="K2135:L2137">
    <cfRule type="colorScale" priority="5098">
      <colorScale>
        <cfvo type="min"/>
        <cfvo type="percentile" val="50"/>
        <cfvo type="max"/>
        <color rgb="FFFF0000"/>
        <color rgb="FFFFFF00"/>
        <color rgb="FF307442"/>
      </colorScale>
    </cfRule>
  </conditionalFormatting>
  <conditionalFormatting sqref="K2173:L2175">
    <cfRule type="colorScale" priority="5086">
      <colorScale>
        <cfvo type="min"/>
        <cfvo type="percentile" val="50"/>
        <cfvo type="max"/>
        <color rgb="FFFF0000"/>
        <color rgb="FFFFFF00"/>
        <color rgb="FF307442"/>
      </colorScale>
    </cfRule>
  </conditionalFormatting>
  <conditionalFormatting sqref="K2203:L2203">
    <cfRule type="iconSet" priority="5081">
      <iconSet iconSet="4TrafficLights">
        <cfvo type="percent" val="0"/>
        <cfvo type="percent" val="25"/>
        <cfvo type="percent" val="50"/>
        <cfvo type="percent" val="75"/>
      </iconSet>
    </cfRule>
  </conditionalFormatting>
  <conditionalFormatting sqref="K2203:L2205">
    <cfRule type="colorScale" priority="5082">
      <colorScale>
        <cfvo type="min"/>
        <cfvo type="percentile" val="50"/>
        <cfvo type="max"/>
        <color rgb="FFFF0000"/>
        <color rgb="FFFFFF00"/>
        <color rgb="FF307442"/>
      </colorScale>
    </cfRule>
  </conditionalFormatting>
  <conditionalFormatting sqref="K2262:L2262 N2262 U2261:V2261 Q2253:X2255 F2253:O2255 F2256:G2262 K2256:O2261 U2256:U2260 U2262 B2253:B2262 X2256:X2262 I2256:I2261 R2256:R2262 D2253:D2255 D2261:D2262">
    <cfRule type="colorScale" priority="20808">
      <colorScale>
        <cfvo type="min"/>
        <cfvo type="percentile" val="50"/>
        <cfvo type="max"/>
        <color rgb="FFFF0000"/>
        <color rgb="FFFFFF00"/>
        <color rgb="FF307442"/>
      </colorScale>
    </cfRule>
  </conditionalFormatting>
  <conditionalFormatting sqref="K2317:L2317">
    <cfRule type="colorScale" priority="5222">
      <colorScale>
        <cfvo type="min"/>
        <cfvo type="percentile" val="50"/>
        <cfvo type="max"/>
        <color rgb="FFFF0000"/>
        <color rgb="FFFFFF00"/>
        <color rgb="FF307442"/>
      </colorScale>
    </cfRule>
  </conditionalFormatting>
  <conditionalFormatting sqref="K2333:L2333">
    <cfRule type="colorScale" priority="5219">
      <colorScale>
        <cfvo type="min"/>
        <cfvo type="percentile" val="50"/>
        <cfvo type="max"/>
        <color rgb="FFFF0000"/>
        <color rgb="FFFFFF00"/>
        <color rgb="FF307442"/>
      </colorScale>
    </cfRule>
  </conditionalFormatting>
  <conditionalFormatting sqref="K2379:L2381">
    <cfRule type="colorScale" priority="2266">
      <colorScale>
        <cfvo type="min"/>
        <cfvo type="percentile" val="50"/>
        <cfvo type="max"/>
        <color rgb="FFFF0000"/>
        <color rgb="FFFFFF00"/>
        <color rgb="FF307442"/>
      </colorScale>
    </cfRule>
    <cfRule type="colorScale" priority="5912">
      <colorScale>
        <cfvo type="min"/>
        <cfvo type="percentile" val="50"/>
        <cfvo type="max"/>
        <color rgb="FFFF0000"/>
        <color rgb="FFFFFF00"/>
        <color rgb="FF307442"/>
      </colorScale>
    </cfRule>
  </conditionalFormatting>
  <conditionalFormatting sqref="K2386:L2386">
    <cfRule type="colorScale" priority="5911">
      <colorScale>
        <cfvo type="min"/>
        <cfvo type="percentile" val="50"/>
        <cfvo type="max"/>
        <color rgb="FFFF0000"/>
        <color rgb="FFFFFF00"/>
        <color rgb="FF307442"/>
      </colorScale>
    </cfRule>
  </conditionalFormatting>
  <conditionalFormatting sqref="K2487:L2489">
    <cfRule type="colorScale" priority="5076">
      <colorScale>
        <cfvo type="min"/>
        <cfvo type="percentile" val="50"/>
        <cfvo type="max"/>
        <color rgb="FFFF0000"/>
        <color rgb="FFFFFF00"/>
        <color rgb="FF307442"/>
      </colorScale>
    </cfRule>
  </conditionalFormatting>
  <conditionalFormatting sqref="K2491:L2491">
    <cfRule type="colorScale" priority="5079">
      <colorScale>
        <cfvo type="min"/>
        <cfvo type="percentile" val="50"/>
        <cfvo type="max"/>
        <color rgb="FFFF0000"/>
        <color rgb="FFFFFF00"/>
        <color rgb="FF307442"/>
      </colorScale>
    </cfRule>
  </conditionalFormatting>
  <conditionalFormatting sqref="K2572:L2572">
    <cfRule type="iconSet" priority="5069">
      <iconSet iconSet="4TrafficLights">
        <cfvo type="percent" val="0"/>
        <cfvo type="percent" val="25"/>
        <cfvo type="percent" val="50"/>
        <cfvo type="percent" val="75"/>
      </iconSet>
    </cfRule>
  </conditionalFormatting>
  <conditionalFormatting sqref="K2572:L2574">
    <cfRule type="colorScale" priority="5070">
      <colorScale>
        <cfvo type="min"/>
        <cfvo type="percentile" val="50"/>
        <cfvo type="max"/>
        <color rgb="FFFF0000"/>
        <color rgb="FFFFFF00"/>
        <color rgb="FF307442"/>
      </colorScale>
    </cfRule>
  </conditionalFormatting>
  <conditionalFormatting sqref="K2601:L2601">
    <cfRule type="colorScale" priority="5063">
      <colorScale>
        <cfvo type="min"/>
        <cfvo type="percentile" val="50"/>
        <cfvo type="max"/>
        <color rgb="FFFF0000"/>
        <color rgb="FFFFFF00"/>
        <color rgb="FF307442"/>
      </colorScale>
    </cfRule>
  </conditionalFormatting>
  <conditionalFormatting sqref="K2670:L2671">
    <cfRule type="colorScale" priority="5054">
      <colorScale>
        <cfvo type="min"/>
        <cfvo type="percentile" val="50"/>
        <cfvo type="max"/>
        <color rgb="FFFF0000"/>
        <color rgb="FFFFFF00"/>
        <color rgb="FF307442"/>
      </colorScale>
    </cfRule>
  </conditionalFormatting>
  <conditionalFormatting sqref="K2704:L2704">
    <cfRule type="iconSet" priority="5049">
      <iconSet iconSet="4TrafficLights">
        <cfvo type="percent" val="0"/>
        <cfvo type="percent" val="25"/>
        <cfvo type="percent" val="50"/>
        <cfvo type="percent" val="75"/>
      </iconSet>
    </cfRule>
  </conditionalFormatting>
  <conditionalFormatting sqref="K2722:L2725 K2729:L2729">
    <cfRule type="colorScale" priority="5501">
      <colorScale>
        <cfvo type="min"/>
        <cfvo type="percentile" val="50"/>
        <cfvo type="max"/>
        <color rgb="FFFF0000"/>
        <color rgb="FFFFFF00"/>
        <color rgb="FF307442"/>
      </colorScale>
    </cfRule>
  </conditionalFormatting>
  <conditionalFormatting sqref="K2732:L2733 K2726:L2726">
    <cfRule type="colorScale" priority="141831">
      <colorScale>
        <cfvo type="min"/>
        <cfvo type="percentile" val="50"/>
        <cfvo type="max"/>
        <color rgb="FFFF0000"/>
        <color rgb="FFFFFF00"/>
        <color rgb="FF307442"/>
      </colorScale>
    </cfRule>
  </conditionalFormatting>
  <conditionalFormatting sqref="K2734:L2734">
    <cfRule type="colorScale" priority="5503">
      <colorScale>
        <cfvo type="min"/>
        <cfvo type="percentile" val="50"/>
        <cfvo type="max"/>
        <color rgb="FFFF0000"/>
        <color rgb="FFFFFF00"/>
        <color rgb="FF307442"/>
      </colorScale>
    </cfRule>
  </conditionalFormatting>
  <conditionalFormatting sqref="K2738:L2738">
    <cfRule type="colorScale" priority="5511">
      <colorScale>
        <cfvo type="min"/>
        <cfvo type="percentile" val="50"/>
        <cfvo type="max"/>
        <color rgb="FFFF0000"/>
        <color rgb="FFFFFF00"/>
        <color rgb="FF307442"/>
      </colorScale>
    </cfRule>
  </conditionalFormatting>
  <conditionalFormatting sqref="K2780:L2781">
    <cfRule type="colorScale" priority="5515">
      <colorScale>
        <cfvo type="min"/>
        <cfvo type="percentile" val="50"/>
        <cfvo type="max"/>
        <color rgb="FFFF0000"/>
        <color rgb="FFFFFF00"/>
        <color rgb="FF307442"/>
      </colorScale>
    </cfRule>
  </conditionalFormatting>
  <conditionalFormatting sqref="K2794:L2796">
    <cfRule type="colorScale" priority="5520">
      <colorScale>
        <cfvo type="min"/>
        <cfvo type="percentile" val="50"/>
        <cfvo type="max"/>
        <color rgb="FFFF0000"/>
        <color rgb="FFFFFF00"/>
        <color rgb="FF307442"/>
      </colorScale>
    </cfRule>
  </conditionalFormatting>
  <conditionalFormatting sqref="K2983:L2985">
    <cfRule type="colorScale" priority="5531">
      <colorScale>
        <cfvo type="min"/>
        <cfvo type="percentile" val="50"/>
        <cfvo type="max"/>
        <color rgb="FFFF0000"/>
        <color rgb="FFFFFF00"/>
        <color rgb="FF307442"/>
      </colorScale>
    </cfRule>
  </conditionalFormatting>
  <conditionalFormatting sqref="K3012:L3014">
    <cfRule type="colorScale" priority="5538">
      <colorScale>
        <cfvo type="min"/>
        <cfvo type="percentile" val="50"/>
        <cfvo type="max"/>
        <color rgb="FFFF0000"/>
        <color rgb="FFFFFF00"/>
        <color rgb="FF307442"/>
      </colorScale>
    </cfRule>
  </conditionalFormatting>
  <conditionalFormatting sqref="K3036:L3036">
    <cfRule type="iconSet" priority="1209">
      <iconSet iconSet="4TrafficLights">
        <cfvo type="percent" val="0"/>
        <cfvo type="percent" val="25"/>
        <cfvo type="percent" val="50"/>
        <cfvo type="percent" val="75"/>
      </iconSet>
    </cfRule>
    <cfRule type="colorScale" priority="1208">
      <colorScale>
        <cfvo type="min"/>
        <cfvo type="percentile" val="50"/>
        <cfvo type="max"/>
        <color rgb="FFFF0000"/>
        <color rgb="FFFFFF00"/>
        <color rgb="FF307442"/>
      </colorScale>
    </cfRule>
    <cfRule type="colorScale" priority="1207">
      <colorScale>
        <cfvo type="min"/>
        <cfvo type="percentile" val="50"/>
        <cfvo type="max"/>
        <color rgb="FFFF0000"/>
        <color rgb="FFFFFF00"/>
        <color rgb="FF307442"/>
      </colorScale>
    </cfRule>
  </conditionalFormatting>
  <conditionalFormatting sqref="K3037:L3039">
    <cfRule type="colorScale" priority="5547">
      <colorScale>
        <cfvo type="min"/>
        <cfvo type="percentile" val="50"/>
        <cfvo type="max"/>
        <color rgb="FFFF0000"/>
        <color rgb="FFFFFF00"/>
        <color rgb="FF307442"/>
      </colorScale>
    </cfRule>
  </conditionalFormatting>
  <conditionalFormatting sqref="K3109:L3109">
    <cfRule type="iconSet" priority="5554">
      <iconSet iconSet="4TrafficLights">
        <cfvo type="percent" val="0"/>
        <cfvo type="percent" val="25"/>
        <cfvo type="percent" val="50"/>
        <cfvo type="percent" val="75"/>
      </iconSet>
    </cfRule>
  </conditionalFormatting>
  <conditionalFormatting sqref="K3109:L3112">
    <cfRule type="colorScale" priority="5555">
      <colorScale>
        <cfvo type="min"/>
        <cfvo type="percentile" val="50"/>
        <cfvo type="max"/>
        <color rgb="FFFF0000"/>
        <color rgb="FFFFFF00"/>
        <color rgb="FF307442"/>
      </colorScale>
    </cfRule>
  </conditionalFormatting>
  <conditionalFormatting sqref="K933:N933 N931:O931 D928:J928 M927:M929 D927:E927 G927:J927 B933:B935 B930:B931 H934 R935:U935 R930:U930 X933:X934 X930:X931 F935:I935 O927:O929 W932 W935:X935 N934 K935:O935 K930:O930 K934:L934 K931:L931 Q927:W929 D932:J932 D929 F929:J929 F930:I931 F933:H933 O932 M932 Q931:U934 D931 D934">
    <cfRule type="colorScale" priority="114735">
      <colorScale>
        <cfvo type="min"/>
        <cfvo type="percentile" val="50"/>
        <cfvo type="max"/>
        <color rgb="FFFF0000"/>
        <color rgb="FFFFFF00"/>
        <color rgb="FF307442"/>
      </colorScale>
    </cfRule>
  </conditionalFormatting>
  <conditionalFormatting sqref="K2192:N2192 R2193:V2193 K2188:O2188 I2190:I2191 R2188 U2190:V2192 U2188 K2190:O2191 Q2187:U2187 Q2185:X2186 X2187:X2188 F2188:G2188 B2185:B2188 F2187:O2187 R2190:R2192 B2190:B2191 X2190:X2193 F2190:G2193 K2193:O2193 I2193 B2193 D2187 D2185:O2186">
    <cfRule type="colorScale" priority="138347">
      <colorScale>
        <cfvo type="min"/>
        <cfvo type="percentile" val="50"/>
        <cfvo type="max"/>
        <color rgb="FFFF0000"/>
        <color rgb="FFFFFF00"/>
        <color rgb="FF307442"/>
      </colorScale>
    </cfRule>
  </conditionalFormatting>
  <conditionalFormatting sqref="K2797:N2797 R2799 R2797 D2795:J2796 M2794:M2796 O2794:O2796 X2799 X2797 E2799:I2799 E2797:I2797 U2799 U2797 W2798 K2799:N2799 Q2796:V2796 Q2795:W2795 Q2798:U2798 D2794 F2794:J2794 Q2794:V2794 B2797:B2799 D2798:O2798">
    <cfRule type="colorScale" priority="142014">
      <colorScale>
        <cfvo type="min"/>
        <cfvo type="percentile" val="50"/>
        <cfvo type="max"/>
        <color rgb="FFFF0000"/>
        <color rgb="FFFFFF00"/>
        <color rgb="FF307442"/>
      </colorScale>
    </cfRule>
  </conditionalFormatting>
  <conditionalFormatting sqref="K464:O464 X464 F464:H464 R464:U464 B460:B464 W463:X463 Q463:U463 Q460:X462 D460:O463">
    <cfRule type="colorScale" priority="20372">
      <colorScale>
        <cfvo type="min"/>
        <cfvo type="percentile" val="50"/>
        <cfvo type="max"/>
        <color rgb="FFFF0000"/>
        <color rgb="FFFFFF00"/>
        <color rgb="FF307442"/>
      </colorScale>
    </cfRule>
  </conditionalFormatting>
  <conditionalFormatting sqref="K745:O745 R734 R742:U743 X741:X745 X734 K734:O734 F734:H734 U734 R741 U741 W739:X740 B731:B734 W733:X733 K741:N741 F745:I745 F741:I741 Q733:U733 Q739:U740 Q731:X732 U736:U738 K736:O738 X736:X738 B736:B745 R736:R738 R744:R745 U744:U745 F736:H738 K744:N744 K742:L743 N742:N743 D731:O733 D739:O740 F742:H744">
    <cfRule type="colorScale" priority="20432">
      <colorScale>
        <cfvo type="min"/>
        <cfvo type="percentile" val="50"/>
        <cfvo type="max"/>
        <color rgb="FFFF0000"/>
        <color rgb="FFFFFF00"/>
        <color rgb="FF307442"/>
      </colorScale>
    </cfRule>
  </conditionalFormatting>
  <conditionalFormatting sqref="K3022:O3022 D3021:F3021 Q3021:V3021 M3012:M3014 H3021:I3021 D3012:J3014 O3012:O3014 K3021:L3021 Q3012:W3014 U3022:V3022 E3022:I3022 X3020:X3022 X3015:X3018 R3022 B3022 B3015:B3020 E3015:I3020 R3015:R3020 U3015:V3020 K3015:O3020">
    <cfRule type="colorScale" priority="142945">
      <colorScale>
        <cfvo type="min"/>
        <cfvo type="percentile" val="50"/>
        <cfvo type="max"/>
        <color rgb="FFFF0000"/>
        <color rgb="FFFFFF00"/>
        <color rgb="FF307442"/>
      </colorScale>
    </cfRule>
  </conditionalFormatting>
  <conditionalFormatting sqref="L151">
    <cfRule type="colorScale" priority="5919">
      <colorScale>
        <cfvo type="min"/>
        <cfvo type="percentile" val="50"/>
        <cfvo type="max"/>
        <color rgb="FFFF0000"/>
        <color rgb="FFFFFF00"/>
        <color rgb="FF307442"/>
      </colorScale>
    </cfRule>
  </conditionalFormatting>
  <conditionalFormatting sqref="L424">
    <cfRule type="colorScale" priority="1890">
      <colorScale>
        <cfvo type="min"/>
        <cfvo type="percentile" val="50"/>
        <cfvo type="max"/>
        <color rgb="FFFF0000"/>
        <color rgb="FFFFFF00"/>
        <color rgb="FF307442"/>
      </colorScale>
    </cfRule>
  </conditionalFormatting>
  <conditionalFormatting sqref="L786">
    <cfRule type="iconSet" priority="1048">
      <iconSet iconSet="4TrafficLights">
        <cfvo type="percent" val="0"/>
        <cfvo type="percent" val="25"/>
        <cfvo type="percent" val="50"/>
        <cfvo type="percent" val="75"/>
      </iconSet>
    </cfRule>
  </conditionalFormatting>
  <conditionalFormatting sqref="L1722">
    <cfRule type="colorScale" priority="5914">
      <colorScale>
        <cfvo type="min"/>
        <cfvo type="percentile" val="50"/>
        <cfvo type="max"/>
        <color rgb="FFFF0000"/>
        <color rgb="FFFFFF00"/>
        <color rgb="FF307442"/>
      </colorScale>
    </cfRule>
  </conditionalFormatting>
  <conditionalFormatting sqref="L2134">
    <cfRule type="colorScale" priority="36">
      <colorScale>
        <cfvo type="min"/>
        <cfvo type="percentile" val="50"/>
        <cfvo type="max"/>
        <color rgb="FFFF0000"/>
        <color rgb="FFFFFF00"/>
        <color rgb="FF307442"/>
      </colorScale>
    </cfRule>
  </conditionalFormatting>
  <conditionalFormatting sqref="L2873">
    <cfRule type="colorScale" priority="1536">
      <colorScale>
        <cfvo type="min"/>
        <cfvo type="percentile" val="50"/>
        <cfvo type="max"/>
        <color rgb="FFFF0000"/>
        <color rgb="FFFFFF00"/>
        <color rgb="FF307442"/>
      </colorScale>
    </cfRule>
    <cfRule type="iconSet" priority="1535">
      <iconSet iconSet="4TrafficLights">
        <cfvo type="percent" val="0"/>
        <cfvo type="percent" val="25"/>
        <cfvo type="percent" val="50"/>
        <cfvo type="percent" val="75"/>
      </iconSet>
    </cfRule>
  </conditionalFormatting>
  <conditionalFormatting sqref="L2874">
    <cfRule type="iconSet" priority="1515">
      <iconSet iconSet="4TrafficLights">
        <cfvo type="percent" val="0"/>
        <cfvo type="percent" val="25"/>
        <cfvo type="percent" val="50"/>
        <cfvo type="percent" val="75"/>
      </iconSet>
    </cfRule>
    <cfRule type="colorScale" priority="1516">
      <colorScale>
        <cfvo type="min"/>
        <cfvo type="percentile" val="50"/>
        <cfvo type="max"/>
        <color rgb="FFFF0000"/>
        <color rgb="FFFFFF00"/>
        <color rgb="FF307442"/>
      </colorScale>
    </cfRule>
    <cfRule type="colorScale" priority="1514">
      <colorScale>
        <cfvo type="min"/>
        <cfvo type="percentile" val="50"/>
        <cfvo type="max"/>
        <color rgb="FFFF0000"/>
        <color rgb="FFFFFF00"/>
        <color rgb="FF307442"/>
      </colorScale>
    </cfRule>
  </conditionalFormatting>
  <conditionalFormatting sqref="L2875:L2885">
    <cfRule type="colorScale" priority="1468">
      <colorScale>
        <cfvo type="min"/>
        <cfvo type="percentile" val="50"/>
        <cfvo type="max"/>
        <color rgb="FFFF0000"/>
        <color rgb="FFFFFF00"/>
        <color rgb="FF307442"/>
      </colorScale>
    </cfRule>
    <cfRule type="iconSet" priority="1467">
      <iconSet iconSet="4TrafficLights">
        <cfvo type="percent" val="0"/>
        <cfvo type="percent" val="25"/>
        <cfvo type="percent" val="50"/>
        <cfvo type="percent" val="75"/>
      </iconSet>
    </cfRule>
  </conditionalFormatting>
  <conditionalFormatting sqref="L2886">
    <cfRule type="iconSet" priority="1429">
      <iconSet iconSet="4TrafficLights">
        <cfvo type="percent" val="0"/>
        <cfvo type="percent" val="25"/>
        <cfvo type="percent" val="50"/>
        <cfvo type="percent" val="75"/>
      </iconSet>
    </cfRule>
    <cfRule type="colorScale" priority="1430">
      <colorScale>
        <cfvo type="min"/>
        <cfvo type="percentile" val="50"/>
        <cfvo type="max"/>
        <color rgb="FFFF0000"/>
        <color rgb="FFFFFF00"/>
        <color rgb="FF307442"/>
      </colorScale>
    </cfRule>
  </conditionalFormatting>
  <conditionalFormatting sqref="L2887:L2903">
    <cfRule type="colorScale" priority="1374">
      <colorScale>
        <cfvo type="min"/>
        <cfvo type="percentile" val="50"/>
        <cfvo type="max"/>
        <color rgb="FFFF0000"/>
        <color rgb="FFFFFF00"/>
        <color rgb="FF307442"/>
      </colorScale>
    </cfRule>
    <cfRule type="iconSet" priority="1373">
      <iconSet iconSet="4TrafficLights">
        <cfvo type="percent" val="0"/>
        <cfvo type="percent" val="25"/>
        <cfvo type="percent" val="50"/>
        <cfvo type="percent" val="75"/>
      </iconSet>
    </cfRule>
  </conditionalFormatting>
  <conditionalFormatting sqref="L1302:AA1302 B1302 D1302:J1302">
    <cfRule type="colorScale" priority="26409">
      <colorScale>
        <cfvo type="min"/>
        <cfvo type="percentile" val="50"/>
        <cfvo type="max"/>
        <color rgb="FFFF0000"/>
        <color rgb="FFFFFF00"/>
        <color rgb="FF307442"/>
      </colorScale>
    </cfRule>
  </conditionalFormatting>
  <conditionalFormatting sqref="M55">
    <cfRule type="colorScale" priority="1689">
      <colorScale>
        <cfvo type="min"/>
        <cfvo type="percentile" val="50"/>
        <cfvo type="max"/>
        <color rgb="FFFF0000"/>
        <color rgb="FFFFFF00"/>
        <color rgb="FF307442"/>
      </colorScale>
    </cfRule>
    <cfRule type="iconSet" priority="1688">
      <iconSet iconSet="4TrafficLights">
        <cfvo type="percent" val="0"/>
        <cfvo type="percent" val="25"/>
        <cfvo type="percent" val="50"/>
        <cfvo type="percent" val="75"/>
      </iconSet>
    </cfRule>
  </conditionalFormatting>
  <conditionalFormatting sqref="M151">
    <cfRule type="colorScale" priority="4875">
      <colorScale>
        <cfvo type="min"/>
        <cfvo type="percentile" val="50"/>
        <cfvo type="max"/>
        <color rgb="FFFF0000"/>
        <color rgb="FFFFFF00"/>
        <color rgb="FF307442"/>
      </colorScale>
    </cfRule>
  </conditionalFormatting>
  <conditionalFormatting sqref="M168">
    <cfRule type="colorScale" priority="4872">
      <colorScale>
        <cfvo type="min"/>
        <cfvo type="percentile" val="50"/>
        <cfvo type="max"/>
        <color rgb="FFFF0000"/>
        <color rgb="FFFFFF00"/>
        <color rgb="FF307442"/>
      </colorScale>
    </cfRule>
  </conditionalFormatting>
  <conditionalFormatting sqref="M170">
    <cfRule type="colorScale" priority="4874">
      <colorScale>
        <cfvo type="min"/>
        <cfvo type="percentile" val="50"/>
        <cfvo type="max"/>
        <color rgb="FFFF0000"/>
        <color rgb="FFFFFF00"/>
        <color rgb="FF307442"/>
      </colorScale>
    </cfRule>
  </conditionalFormatting>
  <conditionalFormatting sqref="M171:M172">
    <cfRule type="colorScale" priority="4860">
      <colorScale>
        <cfvo type="min"/>
        <cfvo type="percentile" val="50"/>
        <cfvo type="max"/>
        <color rgb="FFFF0000"/>
        <color rgb="FFFFFF00"/>
        <color rgb="FF307442"/>
      </colorScale>
    </cfRule>
  </conditionalFormatting>
  <conditionalFormatting sqref="M207 M203">
    <cfRule type="colorScale" priority="4870">
      <colorScale>
        <cfvo type="min"/>
        <cfvo type="percentile" val="50"/>
        <cfvo type="max"/>
        <color rgb="FFFF0000"/>
        <color rgb="FFFFFF00"/>
        <color rgb="FF307442"/>
      </colorScale>
    </cfRule>
    <cfRule type="iconSet" priority="4869">
      <iconSet iconSet="4TrafficLights">
        <cfvo type="percent" val="0"/>
        <cfvo type="percent" val="25"/>
        <cfvo type="percent" val="50"/>
        <cfvo type="percent" val="75"/>
      </iconSet>
    </cfRule>
  </conditionalFormatting>
  <conditionalFormatting sqref="M233:M235">
    <cfRule type="iconSet" priority="3749">
      <iconSet iconSet="4TrafficLights">
        <cfvo type="percent" val="0"/>
        <cfvo type="percent" val="25"/>
        <cfvo type="percent" val="50"/>
        <cfvo type="percent" val="75"/>
      </iconSet>
    </cfRule>
    <cfRule type="colorScale" priority="3750">
      <colorScale>
        <cfvo type="min"/>
        <cfvo type="percentile" val="50"/>
        <cfvo type="max"/>
        <color rgb="FFFF0000"/>
        <color rgb="FFFFFF00"/>
        <color rgb="FF307442"/>
      </colorScale>
    </cfRule>
  </conditionalFormatting>
  <conditionalFormatting sqref="M236">
    <cfRule type="colorScale" priority="1305">
      <colorScale>
        <cfvo type="min"/>
        <cfvo type="percentile" val="50"/>
        <cfvo type="max"/>
        <color rgb="FFFF0000"/>
        <color rgb="FFFFFF00"/>
        <color rgb="FF307442"/>
      </colorScale>
    </cfRule>
  </conditionalFormatting>
  <conditionalFormatting sqref="M296">
    <cfRule type="colorScale" priority="1289">
      <colorScale>
        <cfvo type="min"/>
        <cfvo type="percentile" val="50"/>
        <cfvo type="max"/>
        <color rgb="FFFF0000"/>
        <color rgb="FFFFFF00"/>
        <color rgb="FF307442"/>
      </colorScale>
    </cfRule>
  </conditionalFormatting>
  <conditionalFormatting sqref="M297:M298">
    <cfRule type="colorScale" priority="4868">
      <colorScale>
        <cfvo type="min"/>
        <cfvo type="percentile" val="50"/>
        <cfvo type="max"/>
        <color rgb="FFFF0000"/>
        <color rgb="FFFFFF00"/>
        <color rgb="FF307442"/>
      </colorScale>
    </cfRule>
  </conditionalFormatting>
  <conditionalFormatting sqref="M351">
    <cfRule type="colorScale" priority="1716">
      <colorScale>
        <cfvo type="min"/>
        <cfvo type="percentile" val="50"/>
        <cfvo type="max"/>
        <color rgb="FFFF0000"/>
        <color rgb="FFFFFF00"/>
        <color rgb="FF307442"/>
      </colorScale>
    </cfRule>
    <cfRule type="colorScale" priority="1719">
      <colorScale>
        <cfvo type="min"/>
        <cfvo type="percentile" val="50"/>
        <cfvo type="max"/>
        <color rgb="FFFF0000"/>
        <color rgb="FFFFFF00"/>
        <color rgb="FF307442"/>
      </colorScale>
    </cfRule>
    <cfRule type="iconSet" priority="1718">
      <iconSet iconSet="4TrafficLights">
        <cfvo type="percent" val="0"/>
        <cfvo type="percent" val="25"/>
        <cfvo type="percent" val="50"/>
        <cfvo type="percent" val="75"/>
      </iconSet>
    </cfRule>
    <cfRule type="iconSet" priority="1717">
      <iconSet iconSet="4TrafficLights">
        <cfvo type="percent" val="0"/>
        <cfvo type="percent" val="25"/>
        <cfvo type="percent" val="50"/>
        <cfvo type="percent" val="75"/>
      </iconSet>
    </cfRule>
  </conditionalFormatting>
  <conditionalFormatting sqref="M352">
    <cfRule type="iconSet" priority="1685">
      <iconSet iconSet="4TrafficLights">
        <cfvo type="percent" val="0"/>
        <cfvo type="percent" val="25"/>
        <cfvo type="percent" val="50"/>
        <cfvo type="percent" val="75"/>
      </iconSet>
    </cfRule>
    <cfRule type="iconSet" priority="1686">
      <iconSet iconSet="4TrafficLights">
        <cfvo type="percent" val="0"/>
        <cfvo type="percent" val="25"/>
        <cfvo type="percent" val="50"/>
        <cfvo type="percent" val="75"/>
      </iconSet>
    </cfRule>
    <cfRule type="colorScale" priority="1687">
      <colorScale>
        <cfvo type="min"/>
        <cfvo type="percentile" val="50"/>
        <cfvo type="max"/>
        <color rgb="FFFF0000"/>
        <color rgb="FFFFFF00"/>
        <color rgb="FF307442"/>
      </colorScale>
    </cfRule>
    <cfRule type="colorScale" priority="1684">
      <colorScale>
        <cfvo type="min"/>
        <cfvo type="percentile" val="50"/>
        <cfvo type="max"/>
        <color rgb="FFFF0000"/>
        <color rgb="FFFFFF00"/>
        <color rgb="FF307442"/>
      </colorScale>
    </cfRule>
  </conditionalFormatting>
  <conditionalFormatting sqref="M353">
    <cfRule type="colorScale" priority="1680">
      <colorScale>
        <cfvo type="min"/>
        <cfvo type="percentile" val="50"/>
        <cfvo type="max"/>
        <color rgb="FFFF0000"/>
        <color rgb="FFFFFF00"/>
        <color rgb="FF307442"/>
      </colorScale>
    </cfRule>
    <cfRule type="colorScale" priority="1683">
      <colorScale>
        <cfvo type="min"/>
        <cfvo type="percentile" val="50"/>
        <cfvo type="max"/>
        <color rgb="FFFF0000"/>
        <color rgb="FFFFFF00"/>
        <color rgb="FF307442"/>
      </colorScale>
    </cfRule>
    <cfRule type="iconSet" priority="1682">
      <iconSet iconSet="4TrafficLights">
        <cfvo type="percent" val="0"/>
        <cfvo type="percent" val="25"/>
        <cfvo type="percent" val="50"/>
        <cfvo type="percent" val="75"/>
      </iconSet>
    </cfRule>
    <cfRule type="iconSet" priority="1681">
      <iconSet iconSet="4TrafficLights">
        <cfvo type="percent" val="0"/>
        <cfvo type="percent" val="25"/>
        <cfvo type="percent" val="50"/>
        <cfvo type="percent" val="75"/>
      </iconSet>
    </cfRule>
  </conditionalFormatting>
  <conditionalFormatting sqref="M406">
    <cfRule type="colorScale" priority="4867">
      <colorScale>
        <cfvo type="min"/>
        <cfvo type="percentile" val="50"/>
        <cfvo type="max"/>
        <color rgb="FFFF0000"/>
        <color rgb="FFFFFF00"/>
        <color rgb="FF307442"/>
      </colorScale>
    </cfRule>
  </conditionalFormatting>
  <conditionalFormatting sqref="M423">
    <cfRule type="colorScale" priority="1891">
      <colorScale>
        <cfvo type="min"/>
        <cfvo type="percentile" val="50"/>
        <cfvo type="max"/>
        <color rgb="FFFF0000"/>
        <color rgb="FFFFFF00"/>
        <color rgb="FF307442"/>
      </colorScale>
    </cfRule>
  </conditionalFormatting>
  <conditionalFormatting sqref="M424">
    <cfRule type="colorScale" priority="1889">
      <colorScale>
        <cfvo type="min"/>
        <cfvo type="percentile" val="50"/>
        <cfvo type="max"/>
        <color rgb="FFFF0000"/>
        <color rgb="FFFFFF00"/>
        <color rgb="FF307442"/>
      </colorScale>
    </cfRule>
  </conditionalFormatting>
  <conditionalFormatting sqref="M426">
    <cfRule type="colorScale" priority="1888">
      <colorScale>
        <cfvo type="min"/>
        <cfvo type="percentile" val="50"/>
        <cfvo type="max"/>
        <color rgb="FFFF0000"/>
        <color rgb="FFFFFF00"/>
        <color rgb="FF307442"/>
      </colorScale>
    </cfRule>
  </conditionalFormatting>
  <conditionalFormatting sqref="M493">
    <cfRule type="colorScale" priority="3748">
      <colorScale>
        <cfvo type="min"/>
        <cfvo type="percentile" val="50"/>
        <cfvo type="max"/>
        <color rgb="FFFF0000"/>
        <color rgb="FFFFFF00"/>
        <color rgb="FF307442"/>
      </colorScale>
    </cfRule>
  </conditionalFormatting>
  <conditionalFormatting sqref="M545">
    <cfRule type="iconSet" priority="1707">
      <iconSet iconSet="4TrafficLights">
        <cfvo type="percent" val="0"/>
        <cfvo type="percent" val="25"/>
        <cfvo type="percent" val="50"/>
        <cfvo type="percent" val="75"/>
      </iconSet>
    </cfRule>
  </conditionalFormatting>
  <conditionalFormatting sqref="M616:M617">
    <cfRule type="colorScale" priority="2047">
      <colorScale>
        <cfvo type="min"/>
        <cfvo type="percentile" val="50"/>
        <cfvo type="max"/>
        <color rgb="FFFF0000"/>
        <color rgb="FFFFFF00"/>
        <color rgb="FF307442"/>
      </colorScale>
    </cfRule>
  </conditionalFormatting>
  <conditionalFormatting sqref="M664">
    <cfRule type="colorScale" priority="1827">
      <colorScale>
        <cfvo type="min"/>
        <cfvo type="percentile" val="50"/>
        <cfvo type="max"/>
        <color rgb="FFFF0000"/>
        <color rgb="FFFFFF00"/>
        <color rgb="FF307442"/>
      </colorScale>
    </cfRule>
    <cfRule type="colorScale" priority="1826">
      <colorScale>
        <cfvo type="min"/>
        <cfvo type="percentile" val="50"/>
        <cfvo type="max"/>
        <color rgb="FFFF0000"/>
        <color rgb="FFFFFF00"/>
        <color rgb="FF307442"/>
      </colorScale>
    </cfRule>
  </conditionalFormatting>
  <conditionalFormatting sqref="M666">
    <cfRule type="colorScale" priority="1828">
      <colorScale>
        <cfvo type="min"/>
        <cfvo type="percentile" val="50"/>
        <cfvo type="max"/>
        <color rgb="FFFF0000"/>
        <color rgb="FFFFFF00"/>
        <color rgb="FF307442"/>
      </colorScale>
    </cfRule>
    <cfRule type="colorScale" priority="1829">
      <colorScale>
        <cfvo type="min"/>
        <cfvo type="percentile" val="50"/>
        <cfvo type="max"/>
        <color rgb="FFFF0000"/>
        <color rgb="FFFFFF00"/>
        <color rgb="FF307442"/>
      </colorScale>
    </cfRule>
  </conditionalFormatting>
  <conditionalFormatting sqref="M742">
    <cfRule type="colorScale" priority="1706">
      <colorScale>
        <cfvo type="min"/>
        <cfvo type="percentile" val="50"/>
        <cfvo type="max"/>
        <color rgb="FFFF0000"/>
        <color rgb="FFFFFF00"/>
        <color rgb="FF307442"/>
      </colorScale>
    </cfRule>
  </conditionalFormatting>
  <conditionalFormatting sqref="M743">
    <cfRule type="colorScale" priority="1705">
      <colorScale>
        <cfvo type="min"/>
        <cfvo type="percentile" val="50"/>
        <cfvo type="max"/>
        <color rgb="FFFF0000"/>
        <color rgb="FFFFFF00"/>
        <color rgb="FF307442"/>
      </colorScale>
    </cfRule>
  </conditionalFormatting>
  <conditionalFormatting sqref="M788:M789">
    <cfRule type="colorScale" priority="4865">
      <colorScale>
        <cfvo type="min"/>
        <cfvo type="percentile" val="50"/>
        <cfvo type="max"/>
        <color rgb="FFFF0000"/>
        <color rgb="FFFFFF00"/>
        <color rgb="FF307442"/>
      </colorScale>
    </cfRule>
  </conditionalFormatting>
  <conditionalFormatting sqref="M859">
    <cfRule type="colorScale" priority="1850">
      <colorScale>
        <cfvo type="min"/>
        <cfvo type="percentile" val="50"/>
        <cfvo type="max"/>
        <color rgb="FFFF0000"/>
        <color rgb="FFFFFF00"/>
        <color rgb="FF307442"/>
      </colorScale>
    </cfRule>
  </conditionalFormatting>
  <conditionalFormatting sqref="M931">
    <cfRule type="colorScale" priority="3747">
      <colorScale>
        <cfvo type="min"/>
        <cfvo type="percentile" val="50"/>
        <cfvo type="max"/>
        <color rgb="FFFF0000"/>
        <color rgb="FFFFFF00"/>
        <color rgb="FF307442"/>
      </colorScale>
    </cfRule>
  </conditionalFormatting>
  <conditionalFormatting sqref="M934">
    <cfRule type="colorScale" priority="3746">
      <colorScale>
        <cfvo type="min"/>
        <cfvo type="percentile" val="50"/>
        <cfvo type="max"/>
        <color rgb="FFFF0000"/>
        <color rgb="FFFFFF00"/>
        <color rgb="FF307442"/>
      </colorScale>
    </cfRule>
  </conditionalFormatting>
  <conditionalFormatting sqref="M958:M961 R962:R965 X962:X964 B958:B965 F965:I965 F962:I962 U962:U965 W965:X965 O958:O961 W959:W961 K965:O965 K962:N964 Q959:U961 Q958:W958 F963:H964 D958:I958 D959:L961">
    <cfRule type="colorScale" priority="20488">
      <colorScale>
        <cfvo type="min"/>
        <cfvo type="percentile" val="50"/>
        <cfvo type="max"/>
        <color rgb="FFFF0000"/>
        <color rgb="FFFFFF00"/>
        <color rgb="FF307442"/>
      </colorScale>
    </cfRule>
  </conditionalFormatting>
  <conditionalFormatting sqref="M1085:M1087 O1089 B1088 X1088 U1088 W1089:X1089 O1085:O1087 W1086:X1087 F1089:M1089 K1088:O1088 Q1088:R1088 Q1086:U1087 Q1089:U1089 Q1085:X1085 F1088:I1088 D1085:J1087">
    <cfRule type="colorScale" priority="20514">
      <colorScale>
        <cfvo type="min"/>
        <cfvo type="percentile" val="50"/>
        <cfvo type="max"/>
        <color rgb="FFFF0000"/>
        <color rgb="FFFFFF00"/>
        <color rgb="FF307442"/>
      </colorScale>
    </cfRule>
  </conditionalFormatting>
  <conditionalFormatting sqref="M1132">
    <cfRule type="colorScale" priority="1704">
      <colorScale>
        <cfvo type="min"/>
        <cfvo type="percentile" val="50"/>
        <cfvo type="max"/>
        <color rgb="FFFF0000"/>
        <color rgb="FFFFFF00"/>
        <color rgb="FF307442"/>
      </colorScale>
    </cfRule>
  </conditionalFormatting>
  <conditionalFormatting sqref="M1168">
    <cfRule type="colorScale" priority="1703">
      <colorScale>
        <cfvo type="min"/>
        <cfvo type="percentile" val="50"/>
        <cfvo type="max"/>
        <color rgb="FFFF0000"/>
        <color rgb="FFFFFF00"/>
        <color rgb="FF307442"/>
      </colorScale>
    </cfRule>
  </conditionalFormatting>
  <conditionalFormatting sqref="M1329">
    <cfRule type="colorScale" priority="1702">
      <colorScale>
        <cfvo type="min"/>
        <cfvo type="percentile" val="50"/>
        <cfvo type="max"/>
        <color rgb="FFFF0000"/>
        <color rgb="FFFFFF00"/>
        <color rgb="FF307442"/>
      </colorScale>
    </cfRule>
  </conditionalFormatting>
  <conditionalFormatting sqref="M1389">
    <cfRule type="colorScale" priority="1590">
      <colorScale>
        <cfvo type="min"/>
        <cfvo type="percentile" val="50"/>
        <cfvo type="max"/>
        <color rgb="FFFF0000"/>
        <color rgb="FFFFFF00"/>
        <color rgb="FF307442"/>
      </colorScale>
    </cfRule>
  </conditionalFormatting>
  <conditionalFormatting sqref="M1391">
    <cfRule type="colorScale" priority="1646">
      <colorScale>
        <cfvo type="min"/>
        <cfvo type="percentile" val="50"/>
        <cfvo type="max"/>
        <color rgb="FFFF0000"/>
        <color rgb="FFFFFF00"/>
        <color rgb="FF307442"/>
      </colorScale>
    </cfRule>
  </conditionalFormatting>
  <conditionalFormatting sqref="M1410">
    <cfRule type="colorScale" priority="38">
      <colorScale>
        <cfvo type="min"/>
        <cfvo type="percentile" val="50"/>
        <cfvo type="max"/>
        <color rgb="FFFF0000"/>
        <color rgb="FFFFFF00"/>
        <color rgb="FF307442"/>
      </colorScale>
    </cfRule>
  </conditionalFormatting>
  <conditionalFormatting sqref="M1411">
    <cfRule type="colorScale" priority="37">
      <colorScale>
        <cfvo type="min"/>
        <cfvo type="percentile" val="50"/>
        <cfvo type="max"/>
        <color rgb="FFFF0000"/>
        <color rgb="FFFFFF00"/>
        <color rgb="FF307442"/>
      </colorScale>
    </cfRule>
  </conditionalFormatting>
  <conditionalFormatting sqref="M1592">
    <cfRule type="colorScale" priority="4861">
      <colorScale>
        <cfvo type="min"/>
        <cfvo type="percentile" val="50"/>
        <cfvo type="max"/>
        <color rgb="FFFF0000"/>
        <color rgb="FFFFFF00"/>
        <color rgb="FF307442"/>
      </colorScale>
    </cfRule>
  </conditionalFormatting>
  <conditionalFormatting sqref="M1607">
    <cfRule type="colorScale" priority="4859">
      <colorScale>
        <cfvo type="min"/>
        <cfvo type="percentile" val="50"/>
        <cfvo type="max"/>
        <color rgb="FFFF0000"/>
        <color rgb="FFFFFF00"/>
        <color rgb="FF307442"/>
      </colorScale>
    </cfRule>
  </conditionalFormatting>
  <conditionalFormatting sqref="M1616:M1618 H1625:H1627 X1628:X1629 O1616:O1618 K1625:N1627 K1628:O1629 Q1618:V1618 Q1616:X1617 K1619:O1624 U1619:U1629 X1618:X1624 B1617:B1629 R1619:R1629 D1625:E1627 D1619:I1624 D1616:J1618 D1628:I1629">
    <cfRule type="colorScale" priority="10691">
      <colorScale>
        <cfvo type="min"/>
        <cfvo type="percentile" val="50"/>
        <cfvo type="max"/>
        <color rgb="FFFF0000"/>
        <color rgb="FFFFFF00"/>
        <color rgb="FF307442"/>
      </colorScale>
    </cfRule>
  </conditionalFormatting>
  <conditionalFormatting sqref="M1680">
    <cfRule type="colorScale" priority="4858">
      <colorScale>
        <cfvo type="min"/>
        <cfvo type="percentile" val="50"/>
        <cfvo type="max"/>
        <color rgb="FFFF0000"/>
        <color rgb="FFFFFF00"/>
        <color rgb="FF307442"/>
      </colorScale>
    </cfRule>
  </conditionalFormatting>
  <conditionalFormatting sqref="M1720">
    <cfRule type="colorScale" priority="133589">
      <colorScale>
        <cfvo type="min"/>
        <cfvo type="percentile" val="50"/>
        <cfvo type="max"/>
        <color rgb="FFFF0000"/>
        <color rgb="FFFFFF00"/>
        <color rgb="FF307442"/>
      </colorScale>
    </cfRule>
  </conditionalFormatting>
  <conditionalFormatting sqref="M1721">
    <cfRule type="colorScale" priority="2045">
      <colorScale>
        <cfvo type="min"/>
        <cfvo type="percentile" val="50"/>
        <cfvo type="max"/>
        <color rgb="FFFF0000"/>
        <color rgb="FFFFFF00"/>
        <color rgb="FF307442"/>
      </colorScale>
    </cfRule>
  </conditionalFormatting>
  <conditionalFormatting sqref="M1722">
    <cfRule type="colorScale" priority="1701">
      <colorScale>
        <cfvo type="min"/>
        <cfvo type="percentile" val="50"/>
        <cfvo type="max"/>
        <color rgb="FFFF0000"/>
        <color rgb="FFFFFF00"/>
        <color rgb="FF307442"/>
      </colorScale>
    </cfRule>
  </conditionalFormatting>
  <conditionalFormatting sqref="M1751">
    <cfRule type="colorScale" priority="1296">
      <colorScale>
        <cfvo type="min"/>
        <cfvo type="percentile" val="50"/>
        <cfvo type="max"/>
        <color rgb="FFFF0000"/>
        <color rgb="FFFFFF00"/>
        <color rgb="FF307442"/>
      </colorScale>
    </cfRule>
  </conditionalFormatting>
  <conditionalFormatting sqref="M1772">
    <cfRule type="colorScale" priority="44">
      <colorScale>
        <cfvo type="min"/>
        <cfvo type="percentile" val="50"/>
        <cfvo type="max"/>
        <color rgb="FFFF0000"/>
        <color rgb="FFFFFF00"/>
        <color rgb="FF307442"/>
      </colorScale>
    </cfRule>
  </conditionalFormatting>
  <conditionalFormatting sqref="M1827:M1828">
    <cfRule type="colorScale" priority="4856">
      <colorScale>
        <cfvo type="min"/>
        <cfvo type="percentile" val="50"/>
        <cfvo type="max"/>
        <color rgb="FFFF0000"/>
        <color rgb="FFFFFF00"/>
        <color rgb="FF307442"/>
      </colorScale>
    </cfRule>
  </conditionalFormatting>
  <conditionalFormatting sqref="M1846">
    <cfRule type="colorScale" priority="3745">
      <colorScale>
        <cfvo type="min"/>
        <cfvo type="percentile" val="50"/>
        <cfvo type="max"/>
        <color rgb="FFFF0000"/>
        <color rgb="FFFFFF00"/>
        <color rgb="FF307442"/>
      </colorScale>
    </cfRule>
  </conditionalFormatting>
  <conditionalFormatting sqref="M1847">
    <cfRule type="colorScale" priority="4855">
      <colorScale>
        <cfvo type="min"/>
        <cfvo type="percentile" val="50"/>
        <cfvo type="max"/>
        <color rgb="FFFF0000"/>
        <color rgb="FFFFFF00"/>
        <color rgb="FF307442"/>
      </colorScale>
    </cfRule>
  </conditionalFormatting>
  <conditionalFormatting sqref="M1860:M1863 R1864 D1860:E1861 X1864 O1860:O1863 U1860:W1860 U1862:W1863 U1864:V1864 B1862:B1864 K1864:O1864 Q1860:R1860 Q1861:W1861 F1864:I1864 F1863:L1863 L1862 D1862:D1864 G1860:J1862 F1861:F1862">
    <cfRule type="colorScale" priority="20684">
      <colorScale>
        <cfvo type="min"/>
        <cfvo type="percentile" val="50"/>
        <cfvo type="max"/>
        <color rgb="FFFF0000"/>
        <color rgb="FFFFFF00"/>
        <color rgb="FF307442"/>
      </colorScale>
    </cfRule>
  </conditionalFormatting>
  <conditionalFormatting sqref="M1876">
    <cfRule type="colorScale" priority="1265">
      <colorScale>
        <cfvo type="min"/>
        <cfvo type="percentile" val="50"/>
        <cfvo type="max"/>
        <color rgb="FFFF0000"/>
        <color rgb="FFFFFF00"/>
        <color rgb="FF307442"/>
      </colorScale>
    </cfRule>
  </conditionalFormatting>
  <conditionalFormatting sqref="M2061">
    <cfRule type="iconSet" priority="1700">
      <iconSet iconSet="4TrafficLights">
        <cfvo type="percent" val="0"/>
        <cfvo type="percent" val="25"/>
        <cfvo type="percent" val="50"/>
        <cfvo type="percent" val="75"/>
      </iconSet>
    </cfRule>
  </conditionalFormatting>
  <conditionalFormatting sqref="M2062">
    <cfRule type="iconSet" priority="1699">
      <iconSet iconSet="4TrafficLights">
        <cfvo type="percent" val="0"/>
        <cfvo type="percent" val="25"/>
        <cfvo type="percent" val="50"/>
        <cfvo type="percent" val="75"/>
      </iconSet>
    </cfRule>
  </conditionalFormatting>
  <conditionalFormatting sqref="M2064">
    <cfRule type="iconSet" priority="1698">
      <iconSet iconSet="4TrafficLights">
        <cfvo type="percent" val="0"/>
        <cfvo type="percent" val="25"/>
        <cfvo type="percent" val="50"/>
        <cfvo type="percent" val="75"/>
      </iconSet>
    </cfRule>
  </conditionalFormatting>
  <conditionalFormatting sqref="M2070">
    <cfRule type="colorScale" priority="1696">
      <colorScale>
        <cfvo type="min"/>
        <cfvo type="percentile" val="50"/>
        <cfvo type="max"/>
        <color rgb="FFFF0000"/>
        <color rgb="FFFFFF00"/>
        <color rgb="FF307442"/>
      </colorScale>
    </cfRule>
  </conditionalFormatting>
  <conditionalFormatting sqref="M2071">
    <cfRule type="colorScale" priority="1697">
      <colorScale>
        <cfvo type="min"/>
        <cfvo type="percentile" val="50"/>
        <cfvo type="max"/>
        <color rgb="FFFF0000"/>
        <color rgb="FFFFFF00"/>
        <color rgb="FF307442"/>
      </colorScale>
    </cfRule>
  </conditionalFormatting>
  <conditionalFormatting sqref="M2087">
    <cfRule type="colorScale" priority="2044">
      <colorScale>
        <cfvo type="min"/>
        <cfvo type="percentile" val="50"/>
        <cfvo type="max"/>
        <color rgb="FFFF0000"/>
        <color rgb="FFFFFF00"/>
        <color rgb="FF307442"/>
      </colorScale>
    </cfRule>
  </conditionalFormatting>
  <conditionalFormatting sqref="M2109">
    <cfRule type="colorScale" priority="4854">
      <colorScale>
        <cfvo type="min"/>
        <cfvo type="percentile" val="50"/>
        <cfvo type="max"/>
        <color rgb="FFFF0000"/>
        <color rgb="FFFFFF00"/>
        <color rgb="FF307442"/>
      </colorScale>
    </cfRule>
  </conditionalFormatting>
  <conditionalFormatting sqref="M2134">
    <cfRule type="colorScale" priority="30">
      <colorScale>
        <cfvo type="min"/>
        <cfvo type="percentile" val="50"/>
        <cfvo type="max"/>
        <color rgb="FFFF0000"/>
        <color rgb="FFFFFF00"/>
        <color rgb="FF307442"/>
      </colorScale>
    </cfRule>
  </conditionalFormatting>
  <conditionalFormatting sqref="M2139">
    <cfRule type="colorScale" priority="1799">
      <colorScale>
        <cfvo type="min"/>
        <cfvo type="percentile" val="50"/>
        <cfvo type="max"/>
        <color rgb="FFFF0000"/>
        <color rgb="FFFFFF00"/>
        <color rgb="FF307442"/>
      </colorScale>
    </cfRule>
  </conditionalFormatting>
  <conditionalFormatting sqref="M2262">
    <cfRule type="colorScale" priority="4851">
      <colorScale>
        <cfvo type="min"/>
        <cfvo type="percentile" val="50"/>
        <cfvo type="max"/>
        <color rgb="FFFF0000"/>
        <color rgb="FFFFFF00"/>
        <color rgb="FF307442"/>
      </colorScale>
    </cfRule>
  </conditionalFormatting>
  <conditionalFormatting sqref="M2296 M2293:M2294">
    <cfRule type="iconSet" priority="4850">
      <iconSet iconSet="4TrafficLights">
        <cfvo type="percent" val="0"/>
        <cfvo type="percent" val="25"/>
        <cfvo type="percent" val="50"/>
        <cfvo type="percent" val="75"/>
      </iconSet>
    </cfRule>
  </conditionalFormatting>
  <conditionalFormatting sqref="M2315">
    <cfRule type="colorScale" priority="3743">
      <colorScale>
        <cfvo type="min"/>
        <cfvo type="percentile" val="50"/>
        <cfvo type="max"/>
        <color rgb="FFFF0000"/>
        <color rgb="FFFFFF00"/>
        <color rgb="FF307442"/>
      </colorScale>
    </cfRule>
  </conditionalFormatting>
  <conditionalFormatting sqref="M2335">
    <cfRule type="colorScale" priority="3744">
      <colorScale>
        <cfvo type="min"/>
        <cfvo type="percentile" val="50"/>
        <cfvo type="max"/>
        <color rgb="FFFF0000"/>
        <color rgb="FFFFFF00"/>
        <color rgb="FF307442"/>
      </colorScale>
    </cfRule>
  </conditionalFormatting>
  <conditionalFormatting sqref="M2349">
    <cfRule type="colorScale" priority="1695">
      <colorScale>
        <cfvo type="min"/>
        <cfvo type="percentile" val="50"/>
        <cfvo type="max"/>
        <color rgb="FFFF0000"/>
        <color rgb="FFFFFF00"/>
        <color rgb="FF307442"/>
      </colorScale>
    </cfRule>
  </conditionalFormatting>
  <conditionalFormatting sqref="M2350">
    <cfRule type="colorScale" priority="1858">
      <colorScale>
        <cfvo type="min"/>
        <cfvo type="percentile" val="50"/>
        <cfvo type="max"/>
        <color rgb="FFFF0000"/>
        <color rgb="FFFFFF00"/>
        <color rgb="FF307442"/>
      </colorScale>
    </cfRule>
  </conditionalFormatting>
  <conditionalFormatting sqref="M2351:M2352">
    <cfRule type="colorScale" priority="4849">
      <colorScale>
        <cfvo type="min"/>
        <cfvo type="percentile" val="50"/>
        <cfvo type="max"/>
        <color rgb="FFFF0000"/>
        <color rgb="FFFFFF00"/>
        <color rgb="FF307442"/>
      </colorScale>
    </cfRule>
  </conditionalFormatting>
  <conditionalFormatting sqref="M2411">
    <cfRule type="colorScale" priority="4848">
      <colorScale>
        <cfvo type="min"/>
        <cfvo type="percentile" val="50"/>
        <cfvo type="max"/>
        <color rgb="FFFF0000"/>
        <color rgb="FFFFFF00"/>
        <color rgb="FF307442"/>
      </colorScale>
    </cfRule>
  </conditionalFormatting>
  <conditionalFormatting sqref="M2412">
    <cfRule type="colorScale" priority="1694">
      <colorScale>
        <cfvo type="min"/>
        <cfvo type="percentile" val="50"/>
        <cfvo type="max"/>
        <color rgb="FFFF0000"/>
        <color rgb="FFFFFF00"/>
        <color rgb="FF307442"/>
      </colorScale>
    </cfRule>
  </conditionalFormatting>
  <conditionalFormatting sqref="M2413">
    <cfRule type="colorScale" priority="4847">
      <colorScale>
        <cfvo type="min"/>
        <cfvo type="percentile" val="50"/>
        <cfvo type="max"/>
        <color rgb="FFFF0000"/>
        <color rgb="FFFFFF00"/>
        <color rgb="FF307442"/>
      </colorScale>
    </cfRule>
  </conditionalFormatting>
  <conditionalFormatting sqref="M2490 M2494">
    <cfRule type="colorScale" priority="138572">
      <colorScale>
        <cfvo type="min"/>
        <cfvo type="percentile" val="50"/>
        <cfvo type="max"/>
        <color rgb="FFFF0000"/>
        <color rgb="FFFFFF00"/>
        <color rgb="FF307442"/>
      </colorScale>
    </cfRule>
  </conditionalFormatting>
  <conditionalFormatting sqref="M2551:M2552">
    <cfRule type="colorScale" priority="4846">
      <colorScale>
        <cfvo type="min"/>
        <cfvo type="percentile" val="50"/>
        <cfvo type="max"/>
        <color rgb="FFFF0000"/>
        <color rgb="FFFFFF00"/>
        <color rgb="FF307442"/>
      </colorScale>
    </cfRule>
  </conditionalFormatting>
  <conditionalFormatting sqref="M2617">
    <cfRule type="colorScale" priority="4845">
      <colorScale>
        <cfvo type="min"/>
        <cfvo type="percentile" val="50"/>
        <cfvo type="max"/>
        <color rgb="FFFF0000"/>
        <color rgb="FFFFFF00"/>
        <color rgb="FF307442"/>
      </colorScale>
    </cfRule>
  </conditionalFormatting>
  <conditionalFormatting sqref="M2732">
    <cfRule type="colorScale" priority="1692">
      <colorScale>
        <cfvo type="min"/>
        <cfvo type="percentile" val="50"/>
        <cfvo type="max"/>
        <color rgb="FFFF0000"/>
        <color rgb="FFFFFF00"/>
        <color rgb="FF307442"/>
      </colorScale>
    </cfRule>
    <cfRule type="colorScale" priority="1693">
      <colorScale>
        <cfvo type="min"/>
        <cfvo type="percentile" val="50"/>
        <cfvo type="max"/>
        <color rgb="FFFF0000"/>
        <color rgb="FFFFFF00"/>
        <color rgb="FF307442"/>
      </colorScale>
    </cfRule>
  </conditionalFormatting>
  <conditionalFormatting sqref="M2771">
    <cfRule type="colorScale" priority="1691">
      <colorScale>
        <cfvo type="min"/>
        <cfvo type="percentile" val="50"/>
        <cfvo type="max"/>
        <color rgb="FFFF0000"/>
        <color rgb="FFFFFF00"/>
        <color rgb="FF307442"/>
      </colorScale>
    </cfRule>
  </conditionalFormatting>
  <conditionalFormatting sqref="M2837">
    <cfRule type="colorScale" priority="1292">
      <colorScale>
        <cfvo type="min"/>
        <cfvo type="percentile" val="50"/>
        <cfvo type="max"/>
        <color rgb="FFFF0000"/>
        <color rgb="FFFFFF00"/>
        <color rgb="FF307442"/>
      </colorScale>
    </cfRule>
  </conditionalFormatting>
  <conditionalFormatting sqref="M2849">
    <cfRule type="colorScale" priority="1205">
      <colorScale>
        <cfvo type="min"/>
        <cfvo type="percentile" val="50"/>
        <cfvo type="max"/>
        <color rgb="FFFF0000"/>
        <color rgb="FFFFFF00"/>
        <color rgb="FF307442"/>
      </colorScale>
    </cfRule>
  </conditionalFormatting>
  <conditionalFormatting sqref="M2869">
    <cfRule type="colorScale" priority="1592">
      <colorScale>
        <cfvo type="min"/>
        <cfvo type="percentile" val="50"/>
        <cfvo type="max"/>
        <color rgb="FFFF0000"/>
        <color rgb="FFFFFF00"/>
        <color rgb="FF307442"/>
      </colorScale>
    </cfRule>
  </conditionalFormatting>
  <conditionalFormatting sqref="M2877">
    <cfRule type="colorScale" priority="1481">
      <colorScale>
        <cfvo type="min"/>
        <cfvo type="percentile" val="50"/>
        <cfvo type="max"/>
        <color rgb="FFFF0000"/>
        <color rgb="FFFFFF00"/>
        <color rgb="FF307442"/>
      </colorScale>
    </cfRule>
  </conditionalFormatting>
  <conditionalFormatting sqref="M2880">
    <cfRule type="colorScale" priority="1480">
      <colorScale>
        <cfvo type="min"/>
        <cfvo type="percentile" val="50"/>
        <cfvo type="max"/>
        <color rgb="FFFF0000"/>
        <color rgb="FFFFFF00"/>
        <color rgb="FF307442"/>
      </colorScale>
    </cfRule>
  </conditionalFormatting>
  <conditionalFormatting sqref="M2883">
    <cfRule type="colorScale" priority="1479">
      <colorScale>
        <cfvo type="min"/>
        <cfvo type="percentile" val="50"/>
        <cfvo type="max"/>
        <color rgb="FFFF0000"/>
        <color rgb="FFFFFF00"/>
        <color rgb="FF307442"/>
      </colorScale>
    </cfRule>
  </conditionalFormatting>
  <conditionalFormatting sqref="M2885">
    <cfRule type="colorScale" priority="1478">
      <colorScale>
        <cfvo type="min"/>
        <cfvo type="percentile" val="50"/>
        <cfvo type="max"/>
        <color rgb="FFFF0000"/>
        <color rgb="FFFFFF00"/>
        <color rgb="FF307442"/>
      </colorScale>
    </cfRule>
    <cfRule type="colorScale" priority="1477">
      <colorScale>
        <cfvo type="min"/>
        <cfvo type="percentile" val="50"/>
        <cfvo type="max"/>
        <color rgb="FFFF0000"/>
        <color rgb="FFFFFF00"/>
        <color rgb="FF307442"/>
      </colorScale>
    </cfRule>
  </conditionalFormatting>
  <conditionalFormatting sqref="M2888">
    <cfRule type="colorScale" priority="1382">
      <colorScale>
        <cfvo type="min"/>
        <cfvo type="percentile" val="50"/>
        <cfvo type="max"/>
        <color rgb="FFFF0000"/>
        <color rgb="FFFFFF00"/>
        <color rgb="FF307442"/>
      </colorScale>
    </cfRule>
  </conditionalFormatting>
  <conditionalFormatting sqref="M2890">
    <cfRule type="colorScale" priority="1381">
      <colorScale>
        <cfvo type="min"/>
        <cfvo type="percentile" val="50"/>
        <cfvo type="max"/>
        <color rgb="FFFF0000"/>
        <color rgb="FFFFFF00"/>
        <color rgb="FF307442"/>
      </colorScale>
    </cfRule>
  </conditionalFormatting>
  <conditionalFormatting sqref="M2892">
    <cfRule type="colorScale" priority="1380">
      <colorScale>
        <cfvo type="min"/>
        <cfvo type="percentile" val="50"/>
        <cfvo type="max"/>
        <color rgb="FFFF0000"/>
        <color rgb="FFFFFF00"/>
        <color rgb="FF307442"/>
      </colorScale>
    </cfRule>
  </conditionalFormatting>
  <conditionalFormatting sqref="M2894">
    <cfRule type="colorScale" priority="1379">
      <colorScale>
        <cfvo type="min"/>
        <cfvo type="percentile" val="50"/>
        <cfvo type="max"/>
        <color rgb="FFFF0000"/>
        <color rgb="FFFFFF00"/>
        <color rgb="FF307442"/>
      </colorScale>
    </cfRule>
  </conditionalFormatting>
  <conditionalFormatting sqref="M2896">
    <cfRule type="colorScale" priority="1378">
      <colorScale>
        <cfvo type="min"/>
        <cfvo type="percentile" val="50"/>
        <cfvo type="max"/>
        <color rgb="FFFF0000"/>
        <color rgb="FFFFFF00"/>
        <color rgb="FF307442"/>
      </colorScale>
    </cfRule>
  </conditionalFormatting>
  <conditionalFormatting sqref="M2898">
    <cfRule type="colorScale" priority="1377">
      <colorScale>
        <cfvo type="min"/>
        <cfvo type="percentile" val="50"/>
        <cfvo type="max"/>
        <color rgb="FFFF0000"/>
        <color rgb="FFFFFF00"/>
        <color rgb="FF307442"/>
      </colorScale>
    </cfRule>
  </conditionalFormatting>
  <conditionalFormatting sqref="M2900">
    <cfRule type="colorScale" priority="1338">
      <colorScale>
        <cfvo type="min"/>
        <cfvo type="percentile" val="50"/>
        <cfvo type="max"/>
        <color rgb="FFFF0000"/>
        <color rgb="FFFFFF00"/>
        <color rgb="FF307442"/>
      </colorScale>
    </cfRule>
  </conditionalFormatting>
  <conditionalFormatting sqref="M2923">
    <cfRule type="colorScale" priority="1294">
      <colorScale>
        <cfvo type="min"/>
        <cfvo type="percentile" val="50"/>
        <cfvo type="max"/>
        <color rgb="FFFF0000"/>
        <color rgb="FFFFFF00"/>
        <color rgb="FF307442"/>
      </colorScale>
    </cfRule>
  </conditionalFormatting>
  <conditionalFormatting sqref="M2924">
    <cfRule type="colorScale" priority="1297">
      <colorScale>
        <cfvo type="min"/>
        <cfvo type="percentile" val="50"/>
        <cfvo type="max"/>
        <color rgb="FFFF0000"/>
        <color rgb="FFFFFF00"/>
        <color rgb="FF307442"/>
      </colorScale>
    </cfRule>
  </conditionalFormatting>
  <conditionalFormatting sqref="M2943:M2944">
    <cfRule type="colorScale" priority="3741">
      <colorScale>
        <cfvo type="min"/>
        <cfvo type="percentile" val="50"/>
        <cfvo type="max"/>
        <color rgb="FFFF0000"/>
        <color rgb="FFFFFF00"/>
        <color rgb="FF307442"/>
      </colorScale>
    </cfRule>
    <cfRule type="colorScale" priority="3740">
      <colorScale>
        <cfvo type="min"/>
        <cfvo type="percentile" val="50"/>
        <cfvo type="max"/>
        <color rgb="FFFF0000"/>
        <color rgb="FFFFFF00"/>
        <color rgb="FF307442"/>
      </colorScale>
    </cfRule>
  </conditionalFormatting>
  <conditionalFormatting sqref="M2963">
    <cfRule type="colorScale" priority="1881">
      <colorScale>
        <cfvo type="min"/>
        <cfvo type="percentile" val="50"/>
        <cfvo type="max"/>
        <color rgb="FFFF0000"/>
        <color rgb="FFFFFF00"/>
        <color rgb="FF307442"/>
      </colorScale>
    </cfRule>
  </conditionalFormatting>
  <conditionalFormatting sqref="M2964">
    <cfRule type="colorScale" priority="4842">
      <colorScale>
        <cfvo type="min"/>
        <cfvo type="percentile" val="50"/>
        <cfvo type="max"/>
        <color rgb="FFFF0000"/>
        <color rgb="FFFFFF00"/>
        <color rgb="FF307442"/>
      </colorScale>
    </cfRule>
  </conditionalFormatting>
  <conditionalFormatting sqref="M2965">
    <cfRule type="colorScale" priority="4843">
      <colorScale>
        <cfvo type="min"/>
        <cfvo type="percentile" val="50"/>
        <cfvo type="max"/>
        <color rgb="FFFF0000"/>
        <color rgb="FFFFFF00"/>
        <color rgb="FF307442"/>
      </colorScale>
    </cfRule>
    <cfRule type="colorScale" priority="1690">
      <colorScale>
        <cfvo type="min"/>
        <cfvo type="percentile" val="50"/>
        <cfvo type="max"/>
        <color rgb="FFFF0000"/>
        <color rgb="FFFFFF00"/>
        <color rgb="FF307442"/>
      </colorScale>
    </cfRule>
  </conditionalFormatting>
  <conditionalFormatting sqref="M3012 D3012:J3012 O3012 Q3012:W3012">
    <cfRule type="iconSet" priority="21017">
      <iconSet iconSet="4TrafficLights">
        <cfvo type="percent" val="0"/>
        <cfvo type="percent" val="25"/>
        <cfvo type="percent" val="50"/>
        <cfvo type="percent" val="75"/>
      </iconSet>
    </cfRule>
  </conditionalFormatting>
  <conditionalFormatting sqref="M3021">
    <cfRule type="colorScale" priority="4839">
      <colorScale>
        <cfvo type="min"/>
        <cfvo type="percentile" val="50"/>
        <cfvo type="max"/>
        <color rgb="FFFF0000"/>
        <color rgb="FFFFFF00"/>
        <color rgb="FF307442"/>
      </colorScale>
    </cfRule>
    <cfRule type="iconSet" priority="4840">
      <iconSet iconSet="4TrafficLights">
        <cfvo type="percent" val="0"/>
        <cfvo type="percent" val="25"/>
        <cfvo type="percent" val="50"/>
        <cfvo type="percent" val="75"/>
      </iconSet>
    </cfRule>
    <cfRule type="colorScale" priority="4841">
      <colorScale>
        <cfvo type="min"/>
        <cfvo type="percentile" val="50"/>
        <cfvo type="max"/>
        <color rgb="FFFF0000"/>
        <color rgb="FFFFFF00"/>
        <color rgb="FF307442"/>
      </colorScale>
    </cfRule>
  </conditionalFormatting>
  <conditionalFormatting sqref="M3073">
    <cfRule type="colorScale" priority="4837">
      <colorScale>
        <cfvo type="min"/>
        <cfvo type="percentile" val="50"/>
        <cfvo type="max"/>
        <color rgb="FFFF0000"/>
        <color rgb="FFFFFF00"/>
        <color rgb="FF307442"/>
      </colorScale>
    </cfRule>
    <cfRule type="iconSet" priority="4836">
      <iconSet iconSet="4TrafficLights">
        <cfvo type="percent" val="0"/>
        <cfvo type="percent" val="25"/>
        <cfvo type="percent" val="50"/>
        <cfvo type="percent" val="75"/>
      </iconSet>
    </cfRule>
    <cfRule type="colorScale" priority="4838">
      <colorScale>
        <cfvo type="min"/>
        <cfvo type="percentile" val="50"/>
        <cfvo type="max"/>
        <color rgb="FFFF0000"/>
        <color rgb="FFFFFF00"/>
        <color rgb="FF307442"/>
      </colorScale>
    </cfRule>
  </conditionalFormatting>
  <conditionalFormatting sqref="M3109:M3112 O3109:O3113 Q3109:X3113 R3114:X3116 B3109:B3116 H3112:J3112 D3112:F3112 D3116:M3116 D3113:M3113 D3109:J3111 D3114:O3114 D3115:N3115">
    <cfRule type="colorScale" priority="143032">
      <colorScale>
        <cfvo type="min"/>
        <cfvo type="percentile" val="50"/>
        <cfvo type="max"/>
        <color rgb="FFFF0000"/>
        <color rgb="FFFFFF00"/>
        <color rgb="FF307442"/>
      </colorScale>
    </cfRule>
  </conditionalFormatting>
  <conditionalFormatting sqref="M57:O57 B57 R52:U52 R57:U57 H53:O53 H49:O49 X51:X52 F57:I57 F52:I52 W57:X57 W53:X55 L56:N56 K52:O52 F56:H56 Q51:V51 Q53:U55 Q49:X50 R56 U56 B49:B55 N55:O55 D55:L55 D50:O51 D49:F49 D53:F53 D54:O54">
    <cfRule type="colorScale" priority="7233">
      <colorScale>
        <cfvo type="min"/>
        <cfvo type="percentile" val="50"/>
        <cfvo type="max"/>
        <color rgb="FFFF0000"/>
        <color rgb="FFFFFF00"/>
        <color rgb="FF307442"/>
      </colorScale>
    </cfRule>
  </conditionalFormatting>
  <conditionalFormatting sqref="M1692:O1694 M1700 O1700 O1696 X1696:X1697 X1694 E1696:I1696 E1699:I1700 W1695:X1695 W1700 K1696:M1696 Q1694:V1694 Q1692:W1693 Q1695:U1695 K1697:O1699 X1699 R1696:U1699 R1700 U1700 B1693:B1700 D1694:I1694 D1692:J1693 D1695:O1695 D1697:I1698">
    <cfRule type="colorScale" priority="20634">
      <colorScale>
        <cfvo type="min"/>
        <cfvo type="percentile" val="50"/>
        <cfvo type="max"/>
        <color rgb="FFFF0000"/>
        <color rgb="FFFFFF00"/>
        <color rgb="FF307442"/>
      </colorScale>
    </cfRule>
  </conditionalFormatting>
  <conditionalFormatting sqref="M2601:O2601 R2595 R2601:U2601 I2597 I2595 E2595:G2595 U2595 W2601 K2597:O2597 K2600:O2600 Q2596:U2596 Q2591:X2591 I2599:I2601 K2598:N2599 K2595:N2595 W2595:X2600 U2597:U2600 E2597:G2601 R2597:R2600 Q2594:X2594 Q2592:V2593 X2592:X2593 B2591:B2600 D2591:O2594 D2596:O2596">
    <cfRule type="colorScale" priority="139160">
      <colorScale>
        <cfvo type="min"/>
        <cfvo type="percentile" val="50"/>
        <cfvo type="max"/>
        <color rgb="FFFF0000"/>
        <color rgb="FFFFFF00"/>
        <color rgb="FF307442"/>
      </colorScale>
    </cfRule>
  </conditionalFormatting>
  <conditionalFormatting sqref="N13">
    <cfRule type="colorScale" priority="1782">
      <colorScale>
        <cfvo type="min"/>
        <cfvo type="percentile" val="50"/>
        <cfvo type="max"/>
        <color rgb="FFFF0000"/>
        <color rgb="FFFFFF00"/>
        <color rgb="FF307442"/>
      </colorScale>
    </cfRule>
  </conditionalFormatting>
  <conditionalFormatting sqref="N175">
    <cfRule type="colorScale" priority="1960">
      <colorScale>
        <cfvo type="min"/>
        <cfvo type="percentile" val="50"/>
        <cfvo type="max"/>
        <color rgb="FFFF0000"/>
        <color rgb="FFFFFF00"/>
        <color rgb="FF307442"/>
      </colorScale>
    </cfRule>
  </conditionalFormatting>
  <conditionalFormatting sqref="N229:N231 K229:L231 B229:B231 Q229:Q232 X229:X231 Q229:X229 D229:O229">
    <cfRule type="iconSet" priority="45504">
      <iconSet iconSet="4TrafficLights">
        <cfvo type="percent" val="0"/>
        <cfvo type="percent" val="25"/>
        <cfvo type="percent" val="50"/>
        <cfvo type="percent" val="75"/>
      </iconSet>
    </cfRule>
  </conditionalFormatting>
  <conditionalFormatting sqref="N292:N296">
    <cfRule type="colorScale" priority="5607">
      <colorScale>
        <cfvo type="min"/>
        <cfvo type="percentile" val="50"/>
        <cfvo type="max"/>
        <color rgb="FFFF0000"/>
        <color rgb="FFFFFF00"/>
        <color rgb="FF307442"/>
      </colorScale>
    </cfRule>
  </conditionalFormatting>
  <conditionalFormatting sqref="N298">
    <cfRule type="iconSet" priority="1961">
      <iconSet iconSet="4TrafficLights">
        <cfvo type="percent" val="0"/>
        <cfvo type="percent" val="25"/>
        <cfvo type="percent" val="50"/>
        <cfvo type="percent" val="75"/>
      </iconSet>
    </cfRule>
    <cfRule type="colorScale" priority="1962">
      <colorScale>
        <cfvo type="min"/>
        <cfvo type="percentile" val="50"/>
        <cfvo type="max"/>
        <color rgb="FFFF0000"/>
        <color rgb="FFFFFF00"/>
        <color rgb="FF307442"/>
      </colorScale>
    </cfRule>
  </conditionalFormatting>
  <conditionalFormatting sqref="N348:N350">
    <cfRule type="colorScale" priority="5593">
      <colorScale>
        <cfvo type="min"/>
        <cfvo type="percentile" val="50"/>
        <cfvo type="max"/>
        <color rgb="FFFF0000"/>
        <color rgb="FFFFFF00"/>
        <color rgb="FF307442"/>
      </colorScale>
    </cfRule>
  </conditionalFormatting>
  <conditionalFormatting sqref="N374:N376">
    <cfRule type="colorScale" priority="5585">
      <colorScale>
        <cfvo type="min"/>
        <cfvo type="percentile" val="50"/>
        <cfvo type="max"/>
        <color rgb="FFFF0000"/>
        <color rgb="FFFFFF00"/>
        <color rgb="FF307442"/>
      </colorScale>
    </cfRule>
  </conditionalFormatting>
  <conditionalFormatting sqref="N384">
    <cfRule type="colorScale" priority="5581">
      <colorScale>
        <cfvo type="min"/>
        <cfvo type="percentile" val="50"/>
        <cfvo type="max"/>
        <color rgb="FFFF0000"/>
        <color rgb="FFFFFF00"/>
        <color rgb="FF307442"/>
      </colorScale>
    </cfRule>
  </conditionalFormatting>
  <conditionalFormatting sqref="N508:N510">
    <cfRule type="colorScale" priority="5580">
      <colorScale>
        <cfvo type="min"/>
        <cfvo type="percentile" val="50"/>
        <cfvo type="max"/>
        <color rgb="FFFF0000"/>
        <color rgb="FFFFFF00"/>
        <color rgb="FF307442"/>
      </colorScale>
    </cfRule>
  </conditionalFormatting>
  <conditionalFormatting sqref="N548">
    <cfRule type="iconSet" priority="5577">
      <iconSet iconSet="4TrafficLights">
        <cfvo type="percent" val="0"/>
        <cfvo type="percent" val="25"/>
        <cfvo type="percent" val="50"/>
        <cfvo type="percent" val="75"/>
      </iconSet>
    </cfRule>
  </conditionalFormatting>
  <conditionalFormatting sqref="N568:N570">
    <cfRule type="iconSet" priority="5574">
      <iconSet iconSet="4TrafficLights">
        <cfvo type="percent" val="0"/>
        <cfvo type="percent" val="25"/>
        <cfvo type="percent" val="50"/>
        <cfvo type="percent" val="75"/>
      </iconSet>
    </cfRule>
    <cfRule type="colorScale" priority="5573">
      <colorScale>
        <cfvo type="min"/>
        <cfvo type="percentile" val="50"/>
        <cfvo type="max"/>
        <color rgb="FFFF0000"/>
        <color rgb="FFFFFF00"/>
        <color rgb="FF307442"/>
      </colorScale>
    </cfRule>
  </conditionalFormatting>
  <conditionalFormatting sqref="N575">
    <cfRule type="colorScale" priority="5571">
      <colorScale>
        <cfvo type="min"/>
        <cfvo type="percentile" val="50"/>
        <cfvo type="max"/>
        <color rgb="FFFF0000"/>
        <color rgb="FFFFFF00"/>
        <color rgb="FF307442"/>
      </colorScale>
    </cfRule>
    <cfRule type="iconSet" priority="5572">
      <iconSet iconSet="4TrafficLights">
        <cfvo type="percent" val="0"/>
        <cfvo type="percent" val="25"/>
        <cfvo type="percent" val="50"/>
        <cfvo type="percent" val="75"/>
      </iconSet>
    </cfRule>
  </conditionalFormatting>
  <conditionalFormatting sqref="N731:N733">
    <cfRule type="colorScale" priority="5567">
      <colorScale>
        <cfvo type="min"/>
        <cfvo type="percentile" val="50"/>
        <cfvo type="max"/>
        <color rgb="FFFF0000"/>
        <color rgb="FFFFFF00"/>
        <color rgb="FF307442"/>
      </colorScale>
    </cfRule>
  </conditionalFormatting>
  <conditionalFormatting sqref="N735">
    <cfRule type="colorScale" priority="2129">
      <colorScale>
        <cfvo type="min"/>
        <cfvo type="percentile" val="50"/>
        <cfvo type="max"/>
        <color rgb="FFFF0000"/>
        <color rgb="FFFFFF00"/>
        <color rgb="FF307442"/>
      </colorScale>
    </cfRule>
  </conditionalFormatting>
  <conditionalFormatting sqref="N739:N740">
    <cfRule type="colorScale" priority="5562">
      <colorScale>
        <cfvo type="min"/>
        <cfvo type="percentile" val="50"/>
        <cfvo type="max"/>
        <color rgb="FFFF0000"/>
        <color rgb="FFFFFF00"/>
        <color rgb="FF307442"/>
      </colorScale>
    </cfRule>
  </conditionalFormatting>
  <conditionalFormatting sqref="N840 N838">
    <cfRule type="colorScale" priority="114709">
      <colorScale>
        <cfvo type="min"/>
        <cfvo type="percentile" val="50"/>
        <cfvo type="max"/>
        <color rgb="FFFF0000"/>
        <color rgb="FFFFFF00"/>
        <color rgb="FF307442"/>
      </colorScale>
    </cfRule>
  </conditionalFormatting>
  <conditionalFormatting sqref="N870:N875">
    <cfRule type="colorScale" priority="5445">
      <colorScale>
        <cfvo type="min"/>
        <cfvo type="percentile" val="50"/>
        <cfvo type="max"/>
        <color rgb="FFFF0000"/>
        <color rgb="FFFFFF00"/>
        <color rgb="FF307442"/>
      </colorScale>
    </cfRule>
  </conditionalFormatting>
  <conditionalFormatting sqref="N904:N906">
    <cfRule type="colorScale" priority="5415">
      <colorScale>
        <cfvo type="min"/>
        <cfvo type="percentile" val="50"/>
        <cfvo type="max"/>
        <color rgb="FFFF0000"/>
        <color rgb="FFFFFF00"/>
        <color rgb="FF307442"/>
      </colorScale>
    </cfRule>
  </conditionalFormatting>
  <conditionalFormatting sqref="N915">
    <cfRule type="iconSet" priority="5439">
      <iconSet iconSet="4TrafficLights">
        <cfvo type="percent" val="0"/>
        <cfvo type="percent" val="25"/>
        <cfvo type="percent" val="50"/>
        <cfvo type="percent" val="75"/>
      </iconSet>
    </cfRule>
  </conditionalFormatting>
  <conditionalFormatting sqref="N915:N917">
    <cfRule type="colorScale" priority="5440">
      <colorScale>
        <cfvo type="min"/>
        <cfvo type="percentile" val="50"/>
        <cfvo type="max"/>
        <color rgb="FFFF0000"/>
        <color rgb="FFFFFF00"/>
        <color rgb="FF307442"/>
      </colorScale>
    </cfRule>
  </conditionalFormatting>
  <conditionalFormatting sqref="N919">
    <cfRule type="colorScale" priority="5424">
      <colorScale>
        <cfvo type="min"/>
        <cfvo type="percentile" val="50"/>
        <cfvo type="max"/>
        <color rgb="FFFF0000"/>
        <color rgb="FFFFFF00"/>
        <color rgb="FF307442"/>
      </colorScale>
    </cfRule>
  </conditionalFormatting>
  <conditionalFormatting sqref="N927">
    <cfRule type="iconSet" priority="5429">
      <iconSet iconSet="4TrafficLights">
        <cfvo type="percent" val="0"/>
        <cfvo type="percent" val="25"/>
        <cfvo type="percent" val="50"/>
        <cfvo type="percent" val="75"/>
      </iconSet>
    </cfRule>
  </conditionalFormatting>
  <conditionalFormatting sqref="N927:N929">
    <cfRule type="colorScale" priority="5430">
      <colorScale>
        <cfvo type="min"/>
        <cfvo type="percentile" val="50"/>
        <cfvo type="max"/>
        <color rgb="FFFF0000"/>
        <color rgb="FFFFFF00"/>
        <color rgb="FF307442"/>
      </colorScale>
    </cfRule>
  </conditionalFormatting>
  <conditionalFormatting sqref="N932">
    <cfRule type="colorScale" priority="116832">
      <colorScale>
        <cfvo type="min"/>
        <cfvo type="percentile" val="50"/>
        <cfvo type="max"/>
        <color rgb="FFFF0000"/>
        <color rgb="FFFFFF00"/>
        <color rgb="FF307442"/>
      </colorScale>
    </cfRule>
  </conditionalFormatting>
  <conditionalFormatting sqref="N958:N961">
    <cfRule type="colorScale" priority="5410">
      <colorScale>
        <cfvo type="min"/>
        <cfvo type="percentile" val="50"/>
        <cfvo type="max"/>
        <color rgb="FFFF0000"/>
        <color rgb="FFFFFF00"/>
        <color rgb="FF307442"/>
      </colorScale>
    </cfRule>
  </conditionalFormatting>
  <conditionalFormatting sqref="N997:N999">
    <cfRule type="colorScale" priority="5408">
      <colorScale>
        <cfvo type="min"/>
        <cfvo type="percentile" val="50"/>
        <cfvo type="max"/>
        <color rgb="FFFF0000"/>
        <color rgb="FFFFFF00"/>
        <color rgb="FF307442"/>
      </colorScale>
    </cfRule>
  </conditionalFormatting>
  <conditionalFormatting sqref="N1041">
    <cfRule type="iconSet" priority="5404">
      <iconSet iconSet="4TrafficLights">
        <cfvo type="percent" val="0"/>
        <cfvo type="percent" val="25"/>
        <cfvo type="percent" val="50"/>
        <cfvo type="percent" val="75"/>
      </iconSet>
    </cfRule>
  </conditionalFormatting>
  <conditionalFormatting sqref="N1041:N1043">
    <cfRule type="colorScale" priority="5405">
      <colorScale>
        <cfvo type="min"/>
        <cfvo type="percentile" val="50"/>
        <cfvo type="max"/>
        <color rgb="FFFF0000"/>
        <color rgb="FFFFFF00"/>
        <color rgb="FF307442"/>
      </colorScale>
    </cfRule>
  </conditionalFormatting>
  <conditionalFormatting sqref="N1057">
    <cfRule type="colorScale" priority="5367">
      <colorScale>
        <cfvo type="min"/>
        <cfvo type="percentile" val="50"/>
        <cfvo type="max"/>
        <color rgb="FFFF0000"/>
        <color rgb="FFFFFF00"/>
        <color rgb="FF307442"/>
      </colorScale>
    </cfRule>
  </conditionalFormatting>
  <conditionalFormatting sqref="N1060">
    <cfRule type="colorScale" priority="5366">
      <colorScale>
        <cfvo type="min"/>
        <cfvo type="percentile" val="50"/>
        <cfvo type="max"/>
        <color rgb="FFFF0000"/>
        <color rgb="FFFFFF00"/>
        <color rgb="FF307442"/>
      </colorScale>
    </cfRule>
  </conditionalFormatting>
  <conditionalFormatting sqref="N1070">
    <cfRule type="iconSet" priority="5396">
      <iconSet iconSet="4TrafficLights">
        <cfvo type="percent" val="0"/>
        <cfvo type="percent" val="25"/>
        <cfvo type="percent" val="50"/>
        <cfvo type="percent" val="75"/>
      </iconSet>
    </cfRule>
  </conditionalFormatting>
  <conditionalFormatting sqref="N1070:N1072">
    <cfRule type="colorScale" priority="5397">
      <colorScale>
        <cfvo type="min"/>
        <cfvo type="percentile" val="50"/>
        <cfvo type="max"/>
        <color rgb="FFFF0000"/>
        <color rgb="FFFFFF00"/>
        <color rgb="FF307442"/>
      </colorScale>
    </cfRule>
  </conditionalFormatting>
  <conditionalFormatting sqref="N1085">
    <cfRule type="iconSet" priority="5378">
      <iconSet iconSet="4TrafficLights">
        <cfvo type="percent" val="0"/>
        <cfvo type="percent" val="25"/>
        <cfvo type="percent" val="50"/>
        <cfvo type="percent" val="75"/>
      </iconSet>
    </cfRule>
  </conditionalFormatting>
  <conditionalFormatting sqref="N1085:N1087">
    <cfRule type="colorScale" priority="5379">
      <colorScale>
        <cfvo type="min"/>
        <cfvo type="percentile" val="50"/>
        <cfvo type="max"/>
        <color rgb="FFFF0000"/>
        <color rgb="FFFFFF00"/>
        <color rgb="FF307442"/>
      </colorScale>
    </cfRule>
  </conditionalFormatting>
  <conditionalFormatting sqref="N1089">
    <cfRule type="colorScale" priority="5373">
      <colorScale>
        <cfvo type="min"/>
        <cfvo type="percentile" val="50"/>
        <cfvo type="max"/>
        <color rgb="FFFF0000"/>
        <color rgb="FFFFFF00"/>
        <color rgb="FF307442"/>
      </colorScale>
    </cfRule>
  </conditionalFormatting>
  <conditionalFormatting sqref="N1099">
    <cfRule type="iconSet" priority="5384">
      <iconSet iconSet="4TrafficLights">
        <cfvo type="percent" val="0"/>
        <cfvo type="percent" val="25"/>
        <cfvo type="percent" val="50"/>
        <cfvo type="percent" val="75"/>
      </iconSet>
    </cfRule>
  </conditionalFormatting>
  <conditionalFormatting sqref="N1099:N1101">
    <cfRule type="colorScale" priority="5385">
      <colorScale>
        <cfvo type="min"/>
        <cfvo type="percentile" val="50"/>
        <cfvo type="max"/>
        <color rgb="FFFF0000"/>
        <color rgb="FFFFFF00"/>
        <color rgb="FF307442"/>
      </colorScale>
    </cfRule>
  </conditionalFormatting>
  <conditionalFormatting sqref="N1131">
    <cfRule type="iconSet" priority="2078">
      <iconSet iconSet="4TrafficLights">
        <cfvo type="percent" val="0"/>
        <cfvo type="percent" val="25"/>
        <cfvo type="percent" val="50"/>
        <cfvo type="percent" val="75"/>
      </iconSet>
    </cfRule>
  </conditionalFormatting>
  <conditionalFormatting sqref="N1131:N1133">
    <cfRule type="colorScale" priority="2079">
      <colorScale>
        <cfvo type="min"/>
        <cfvo type="percentile" val="50"/>
        <cfvo type="max"/>
        <color rgb="FFFF0000"/>
        <color rgb="FFFFFF00"/>
        <color rgb="FF307442"/>
      </colorScale>
    </cfRule>
  </conditionalFormatting>
  <conditionalFormatting sqref="N1184">
    <cfRule type="iconSet" priority="5357">
      <iconSet iconSet="4TrafficLights">
        <cfvo type="percent" val="0"/>
        <cfvo type="percent" val="25"/>
        <cfvo type="percent" val="50"/>
        <cfvo type="percent" val="75"/>
      </iconSet>
    </cfRule>
  </conditionalFormatting>
  <conditionalFormatting sqref="N1184:N1186">
    <cfRule type="colorScale" priority="5358">
      <colorScale>
        <cfvo type="min"/>
        <cfvo type="percentile" val="50"/>
        <cfvo type="max"/>
        <color rgb="FFFF0000"/>
        <color rgb="FFFFFF00"/>
        <color rgb="FF307442"/>
      </colorScale>
    </cfRule>
  </conditionalFormatting>
  <conditionalFormatting sqref="N1189">
    <cfRule type="colorScale" priority="5353">
      <colorScale>
        <cfvo type="min"/>
        <cfvo type="percentile" val="50"/>
        <cfvo type="max"/>
        <color rgb="FFFF0000"/>
        <color rgb="FFFFFF00"/>
        <color rgb="FF307442"/>
      </colorScale>
    </cfRule>
  </conditionalFormatting>
  <conditionalFormatting sqref="N1191:N1192">
    <cfRule type="colorScale" priority="5352">
      <colorScale>
        <cfvo type="min"/>
        <cfvo type="percentile" val="50"/>
        <cfvo type="max"/>
        <color rgb="FFFF0000"/>
        <color rgb="FFFFFF00"/>
        <color rgb="FF307442"/>
      </colorScale>
    </cfRule>
  </conditionalFormatting>
  <conditionalFormatting sqref="N1193">
    <cfRule type="colorScale" priority="5351">
      <colorScale>
        <cfvo type="min"/>
        <cfvo type="percentile" val="50"/>
        <cfvo type="max"/>
        <color rgb="FFFF0000"/>
        <color rgb="FFFFFF00"/>
        <color rgb="FF307442"/>
      </colorScale>
    </cfRule>
  </conditionalFormatting>
  <conditionalFormatting sqref="N1303:N1304">
    <cfRule type="colorScale" priority="5300">
      <colorScale>
        <cfvo type="min"/>
        <cfvo type="percentile" val="50"/>
        <cfvo type="max"/>
        <color rgb="FFFF0000"/>
        <color rgb="FFFFFF00"/>
        <color rgb="FF307442"/>
      </colorScale>
    </cfRule>
  </conditionalFormatting>
  <conditionalFormatting sqref="N1328">
    <cfRule type="colorScale" priority="5339">
      <colorScale>
        <cfvo type="min"/>
        <cfvo type="percentile" val="50"/>
        <cfvo type="max"/>
        <color rgb="FFFF0000"/>
        <color rgb="FFFFFF00"/>
        <color rgb="FF307442"/>
      </colorScale>
    </cfRule>
  </conditionalFormatting>
  <conditionalFormatting sqref="N1342:N1343">
    <cfRule type="colorScale" priority="5308">
      <colorScale>
        <cfvo type="min"/>
        <cfvo type="percentile" val="50"/>
        <cfvo type="max"/>
        <color rgb="FFFF0000"/>
        <color rgb="FFFFFF00"/>
        <color rgb="FF307442"/>
      </colorScale>
    </cfRule>
  </conditionalFormatting>
  <conditionalFormatting sqref="N1345">
    <cfRule type="colorScale" priority="5333">
      <colorScale>
        <cfvo type="min"/>
        <cfvo type="percentile" val="50"/>
        <cfvo type="max"/>
        <color rgb="FFFF0000"/>
        <color rgb="FFFFFF00"/>
        <color rgb="FF307442"/>
      </colorScale>
    </cfRule>
  </conditionalFormatting>
  <conditionalFormatting sqref="N1359:N1361">
    <cfRule type="colorScale" priority="5314">
      <colorScale>
        <cfvo type="min"/>
        <cfvo type="percentile" val="50"/>
        <cfvo type="max"/>
        <color rgb="FFFF0000"/>
        <color rgb="FFFFFF00"/>
        <color rgb="FF307442"/>
      </colorScale>
    </cfRule>
  </conditionalFormatting>
  <conditionalFormatting sqref="N1406">
    <cfRule type="iconSet" priority="5290">
      <iconSet iconSet="4TrafficLights">
        <cfvo type="percent" val="0"/>
        <cfvo type="percent" val="25"/>
        <cfvo type="percent" val="50"/>
        <cfvo type="percent" val="75"/>
      </iconSet>
    </cfRule>
  </conditionalFormatting>
  <conditionalFormatting sqref="N1406:N1408">
    <cfRule type="colorScale" priority="5291">
      <colorScale>
        <cfvo type="min"/>
        <cfvo type="percentile" val="50"/>
        <cfvo type="max"/>
        <color rgb="FFFF0000"/>
        <color rgb="FFFFFF00"/>
        <color rgb="FF307442"/>
      </colorScale>
    </cfRule>
  </conditionalFormatting>
  <conditionalFormatting sqref="N1465:N1466">
    <cfRule type="colorScale" priority="5319">
      <colorScale>
        <cfvo type="min"/>
        <cfvo type="percentile" val="50"/>
        <cfvo type="max"/>
        <color rgb="FFFF0000"/>
        <color rgb="FFFFFF00"/>
        <color rgb="FF307442"/>
      </colorScale>
    </cfRule>
  </conditionalFormatting>
  <conditionalFormatting sqref="N1467">
    <cfRule type="colorScale" priority="1753">
      <colorScale>
        <cfvo type="min"/>
        <cfvo type="percentile" val="50"/>
        <cfvo type="max"/>
        <color rgb="FFFF0000"/>
        <color rgb="FFFFFF00"/>
        <color rgb="FF307442"/>
      </colorScale>
    </cfRule>
  </conditionalFormatting>
  <conditionalFormatting sqref="N1468">
    <cfRule type="colorScale" priority="5327">
      <colorScale>
        <cfvo type="min"/>
        <cfvo type="percentile" val="50"/>
        <cfvo type="max"/>
        <color rgb="FFFF0000"/>
        <color rgb="FFFFFF00"/>
        <color rgb="FF307442"/>
      </colorScale>
    </cfRule>
  </conditionalFormatting>
  <conditionalFormatting sqref="N1476 N1474">
    <cfRule type="colorScale" priority="128598">
      <colorScale>
        <cfvo type="min"/>
        <cfvo type="percentile" val="50"/>
        <cfvo type="max"/>
        <color rgb="FFFF0000"/>
        <color rgb="FFFFFF00"/>
        <color rgb="FF307442"/>
      </colorScale>
    </cfRule>
  </conditionalFormatting>
  <conditionalFormatting sqref="N1512">
    <cfRule type="colorScale" priority="5323">
      <colorScale>
        <cfvo type="min"/>
        <cfvo type="percentile" val="50"/>
        <cfvo type="max"/>
        <color rgb="FFFF0000"/>
        <color rgb="FFFFFF00"/>
        <color rgb="FF307442"/>
      </colorScale>
    </cfRule>
  </conditionalFormatting>
  <conditionalFormatting sqref="N1527">
    <cfRule type="iconSet" priority="5149">
      <iconSet iconSet="4TrafficLights">
        <cfvo type="percent" val="0"/>
        <cfvo type="percent" val="25"/>
        <cfvo type="percent" val="50"/>
        <cfvo type="percent" val="75"/>
      </iconSet>
    </cfRule>
  </conditionalFormatting>
  <conditionalFormatting sqref="N1527:N1528">
    <cfRule type="colorScale" priority="5148">
      <colorScale>
        <cfvo type="min"/>
        <cfvo type="percentile" val="50"/>
        <cfvo type="max"/>
        <color rgb="FFFF0000"/>
        <color rgb="FFFFFF00"/>
        <color rgb="FF307442"/>
      </colorScale>
    </cfRule>
  </conditionalFormatting>
  <conditionalFormatting sqref="N1572">
    <cfRule type="colorScale" priority="5279">
      <colorScale>
        <cfvo type="min"/>
        <cfvo type="percentile" val="50"/>
        <cfvo type="max"/>
        <color rgb="FFFF0000"/>
        <color rgb="FFFFFF00"/>
        <color rgb="FF307442"/>
      </colorScale>
    </cfRule>
  </conditionalFormatting>
  <conditionalFormatting sqref="N1616">
    <cfRule type="iconSet" priority="133344">
      <iconSet iconSet="4TrafficLights">
        <cfvo type="percent" val="0"/>
        <cfvo type="percent" val="25"/>
        <cfvo type="percent" val="50"/>
        <cfvo type="percent" val="75"/>
      </iconSet>
    </cfRule>
  </conditionalFormatting>
  <conditionalFormatting sqref="N1616:N1618">
    <cfRule type="colorScale" priority="133342">
      <colorScale>
        <cfvo type="min"/>
        <cfvo type="percentile" val="50"/>
        <cfvo type="max"/>
        <color rgb="FFFF0000"/>
        <color rgb="FFFFFF00"/>
        <color rgb="FF307442"/>
      </colorScale>
    </cfRule>
  </conditionalFormatting>
  <conditionalFormatting sqref="N1637">
    <cfRule type="iconSet" priority="5132">
      <iconSet iconSet="4TrafficLights">
        <cfvo type="percent" val="0"/>
        <cfvo type="percent" val="25"/>
        <cfvo type="percent" val="50"/>
        <cfvo type="percent" val="75"/>
      </iconSet>
    </cfRule>
  </conditionalFormatting>
  <conditionalFormatting sqref="N1637:N1639 N1641">
    <cfRule type="colorScale" priority="5133">
      <colorScale>
        <cfvo type="min"/>
        <cfvo type="percentile" val="50"/>
        <cfvo type="max"/>
        <color rgb="FFFF0000"/>
        <color rgb="FFFFFF00"/>
        <color rgb="FF307442"/>
      </colorScale>
    </cfRule>
  </conditionalFormatting>
  <conditionalFormatting sqref="N1681">
    <cfRule type="colorScale" priority="5273">
      <colorScale>
        <cfvo type="min"/>
        <cfvo type="percentile" val="50"/>
        <cfvo type="max"/>
        <color rgb="FFFF0000"/>
        <color rgb="FFFFFF00"/>
        <color rgb="FF307442"/>
      </colorScale>
    </cfRule>
  </conditionalFormatting>
  <conditionalFormatting sqref="N1700 N1696">
    <cfRule type="colorScale" priority="133553">
      <colorScale>
        <cfvo type="min"/>
        <cfvo type="percentile" val="50"/>
        <cfvo type="max"/>
        <color rgb="FFFF0000"/>
        <color rgb="FFFFFF00"/>
        <color rgb="FF307442"/>
      </colorScale>
    </cfRule>
  </conditionalFormatting>
  <conditionalFormatting sqref="N1720">
    <cfRule type="iconSet" priority="5263">
      <iconSet iconSet="4TrafficLights">
        <cfvo type="percent" val="0"/>
        <cfvo type="percent" val="25"/>
        <cfvo type="percent" val="50"/>
        <cfvo type="percent" val="75"/>
      </iconSet>
    </cfRule>
  </conditionalFormatting>
  <conditionalFormatting sqref="N1722:N1723 N1720">
    <cfRule type="colorScale" priority="133587">
      <colorScale>
        <cfvo type="min"/>
        <cfvo type="percentile" val="50"/>
        <cfvo type="max"/>
        <color rgb="FFFF0000"/>
        <color rgb="FFFFFF00"/>
        <color rgb="FF307442"/>
      </colorScale>
    </cfRule>
  </conditionalFormatting>
  <conditionalFormatting sqref="N1750">
    <cfRule type="colorScale" priority="5265">
      <colorScale>
        <cfvo type="min"/>
        <cfvo type="percentile" val="50"/>
        <cfvo type="max"/>
        <color rgb="FFFF0000"/>
        <color rgb="FFFFFF00"/>
        <color rgb="FF307442"/>
      </colorScale>
    </cfRule>
  </conditionalFormatting>
  <conditionalFormatting sqref="N1751">
    <cfRule type="colorScale" priority="1295">
      <colorScale>
        <cfvo type="min"/>
        <cfvo type="percentile" val="50"/>
        <cfvo type="max"/>
        <color rgb="FFFF0000"/>
        <color rgb="FFFFFF00"/>
        <color rgb="FF307442"/>
      </colorScale>
    </cfRule>
  </conditionalFormatting>
  <conditionalFormatting sqref="N1860:N1863">
    <cfRule type="colorScale" priority="5477">
      <colorScale>
        <cfvo type="min"/>
        <cfvo type="percentile" val="50"/>
        <cfvo type="max"/>
        <color rgb="FFFF0000"/>
        <color rgb="FFFFFF00"/>
        <color rgb="FF307442"/>
      </colorScale>
    </cfRule>
  </conditionalFormatting>
  <conditionalFormatting sqref="N1870:N1872">
    <cfRule type="colorScale" priority="5481">
      <colorScale>
        <cfvo type="min"/>
        <cfvo type="percentile" val="50"/>
        <cfvo type="max"/>
        <color rgb="FFFF0000"/>
        <color rgb="FFFFFF00"/>
        <color rgb="FF307442"/>
      </colorScale>
    </cfRule>
  </conditionalFormatting>
  <conditionalFormatting sqref="N1888:N1890 N1892">
    <cfRule type="colorScale" priority="5487">
      <colorScale>
        <cfvo type="min"/>
        <cfvo type="percentile" val="50"/>
        <cfvo type="max"/>
        <color rgb="FFFF0000"/>
        <color rgb="FFFFFF00"/>
        <color rgb="FF307442"/>
      </colorScale>
    </cfRule>
  </conditionalFormatting>
  <conditionalFormatting sqref="N1893">
    <cfRule type="colorScale" priority="5489">
      <colorScale>
        <cfvo type="min"/>
        <cfvo type="percentile" val="50"/>
        <cfvo type="max"/>
        <color rgb="FFFF0000"/>
        <color rgb="FFFFFF00"/>
        <color rgb="FF307442"/>
      </colorScale>
    </cfRule>
  </conditionalFormatting>
  <conditionalFormatting sqref="N1924:N1927">
    <cfRule type="colorScale" priority="5494">
      <colorScale>
        <cfvo type="min"/>
        <cfvo type="percentile" val="50"/>
        <cfvo type="max"/>
        <color rgb="FFFF0000"/>
        <color rgb="FFFFFF00"/>
        <color rgb="FF307442"/>
      </colorScale>
    </cfRule>
  </conditionalFormatting>
  <conditionalFormatting sqref="N1940">
    <cfRule type="colorScale" priority="5491">
      <colorScale>
        <cfvo type="min"/>
        <cfvo type="percentile" val="50"/>
        <cfvo type="max"/>
        <color rgb="FFFF0000"/>
        <color rgb="FFFFFF00"/>
        <color rgb="FF307442"/>
      </colorScale>
    </cfRule>
  </conditionalFormatting>
  <conditionalFormatting sqref="N1955:N1956 N1959">
    <cfRule type="colorScale" priority="5414">
      <colorScale>
        <cfvo type="min"/>
        <cfvo type="percentile" val="50"/>
        <cfvo type="max"/>
        <color rgb="FFFF0000"/>
        <color rgb="FFFFFF00"/>
        <color rgb="FF307442"/>
      </colorScale>
    </cfRule>
  </conditionalFormatting>
  <conditionalFormatting sqref="N1959">
    <cfRule type="iconSet" priority="5413">
      <iconSet iconSet="4TrafficLights">
        <cfvo type="percent" val="0"/>
        <cfvo type="percent" val="25"/>
        <cfvo type="percent" val="50"/>
        <cfvo type="percent" val="75"/>
      </iconSet>
    </cfRule>
  </conditionalFormatting>
  <conditionalFormatting sqref="N2027">
    <cfRule type="iconSet" priority="5109">
      <iconSet iconSet="4TrafficLights">
        <cfvo type="percent" val="0"/>
        <cfvo type="percent" val="25"/>
        <cfvo type="percent" val="50"/>
        <cfvo type="percent" val="75"/>
      </iconSet>
    </cfRule>
  </conditionalFormatting>
  <conditionalFormatting sqref="N2027:N2030">
    <cfRule type="colorScale" priority="5110">
      <colorScale>
        <cfvo type="min"/>
        <cfvo type="percentile" val="50"/>
        <cfvo type="max"/>
        <color rgb="FFFF0000"/>
        <color rgb="FFFFFF00"/>
        <color rgb="FF307442"/>
      </colorScale>
    </cfRule>
  </conditionalFormatting>
  <conditionalFormatting sqref="N2104">
    <cfRule type="iconSet" priority="5103">
      <iconSet iconSet="4TrafficLights">
        <cfvo type="percent" val="0"/>
        <cfvo type="percent" val="25"/>
        <cfvo type="percent" val="50"/>
        <cfvo type="percent" val="75"/>
      </iconSet>
    </cfRule>
  </conditionalFormatting>
  <conditionalFormatting sqref="N2104:N2107">
    <cfRule type="colorScale" priority="5104">
      <colorScale>
        <cfvo type="min"/>
        <cfvo type="percentile" val="50"/>
        <cfvo type="max"/>
        <color rgb="FFFF0000"/>
        <color rgb="FFFFFF00"/>
        <color rgb="FF307442"/>
      </colorScale>
    </cfRule>
  </conditionalFormatting>
  <conditionalFormatting sqref="N2134">
    <cfRule type="colorScale" priority="29">
      <colorScale>
        <cfvo type="min"/>
        <cfvo type="percentile" val="50"/>
        <cfvo type="max"/>
        <color rgb="FFFF0000"/>
        <color rgb="FFFFFF00"/>
        <color rgb="FF307442"/>
      </colorScale>
    </cfRule>
  </conditionalFormatting>
  <conditionalFormatting sqref="N2139">
    <cfRule type="colorScale" priority="5096">
      <colorScale>
        <cfvo type="min"/>
        <cfvo type="percentile" val="50"/>
        <cfvo type="max"/>
        <color rgb="FFFF0000"/>
        <color rgb="FFFFFF00"/>
        <color rgb="FF307442"/>
      </colorScale>
    </cfRule>
  </conditionalFormatting>
  <conditionalFormatting sqref="N2317">
    <cfRule type="colorScale" priority="5223">
      <colorScale>
        <cfvo type="min"/>
        <cfvo type="percentile" val="50"/>
        <cfvo type="max"/>
        <color rgb="FFFF0000"/>
        <color rgb="FFFFFF00"/>
        <color rgb="FF307442"/>
      </colorScale>
    </cfRule>
  </conditionalFormatting>
  <conditionalFormatting sqref="N2333">
    <cfRule type="colorScale" priority="5218">
      <colorScale>
        <cfvo type="min"/>
        <cfvo type="percentile" val="50"/>
        <cfvo type="max"/>
        <color rgb="FFFF0000"/>
        <color rgb="FFFFFF00"/>
        <color rgb="FF307442"/>
      </colorScale>
    </cfRule>
  </conditionalFormatting>
  <conditionalFormatting sqref="N2487:N2489 N2491">
    <cfRule type="colorScale" priority="5075">
      <colorScale>
        <cfvo type="min"/>
        <cfvo type="percentile" val="50"/>
        <cfvo type="max"/>
        <color rgb="FFFF0000"/>
        <color rgb="FFFFFF00"/>
        <color rgb="FF307442"/>
      </colorScale>
    </cfRule>
  </conditionalFormatting>
  <conditionalFormatting sqref="N2490 N2494">
    <cfRule type="colorScale" priority="138556">
      <colorScale>
        <cfvo type="min"/>
        <cfvo type="percentile" val="50"/>
        <cfvo type="max"/>
        <color rgb="FFFF0000"/>
        <color rgb="FFFFFF00"/>
        <color rgb="FF307442"/>
      </colorScale>
    </cfRule>
  </conditionalFormatting>
  <conditionalFormatting sqref="N2572">
    <cfRule type="iconSet" priority="5067">
      <iconSet iconSet="4TrafficLights">
        <cfvo type="percent" val="0"/>
        <cfvo type="percent" val="25"/>
        <cfvo type="percent" val="50"/>
        <cfvo type="percent" val="75"/>
      </iconSet>
    </cfRule>
  </conditionalFormatting>
  <conditionalFormatting sqref="N2572:N2574">
    <cfRule type="colorScale" priority="5068">
      <colorScale>
        <cfvo type="min"/>
        <cfvo type="percentile" val="50"/>
        <cfvo type="max"/>
        <color rgb="FFFF0000"/>
        <color rgb="FFFFFF00"/>
        <color rgb="FF307442"/>
      </colorScale>
    </cfRule>
  </conditionalFormatting>
  <conditionalFormatting sqref="N2619">
    <cfRule type="colorScale" priority="5061">
      <colorScale>
        <cfvo type="min"/>
        <cfvo type="percentile" val="50"/>
        <cfvo type="max"/>
        <color rgb="FFFF0000"/>
        <color rgb="FFFFFF00"/>
        <color rgb="FF307442"/>
      </colorScale>
    </cfRule>
  </conditionalFormatting>
  <conditionalFormatting sqref="N2670:N2671">
    <cfRule type="colorScale" priority="5053">
      <colorScale>
        <cfvo type="min"/>
        <cfvo type="percentile" val="50"/>
        <cfvo type="max"/>
        <color rgb="FFFF0000"/>
        <color rgb="FFFFFF00"/>
        <color rgb="FF307442"/>
      </colorScale>
    </cfRule>
  </conditionalFormatting>
  <conditionalFormatting sqref="N2704">
    <cfRule type="iconSet" priority="5050">
      <iconSet iconSet="4TrafficLights">
        <cfvo type="percent" val="0"/>
        <cfvo type="percent" val="25"/>
        <cfvo type="percent" val="50"/>
        <cfvo type="percent" val="75"/>
      </iconSet>
    </cfRule>
  </conditionalFormatting>
  <conditionalFormatting sqref="N2722:N2725 N2729">
    <cfRule type="colorScale" priority="5499">
      <colorScale>
        <cfvo type="min"/>
        <cfvo type="percentile" val="50"/>
        <cfvo type="max"/>
        <color rgb="FFFF0000"/>
        <color rgb="FFFFFF00"/>
        <color rgb="FF307442"/>
      </colorScale>
    </cfRule>
  </conditionalFormatting>
  <conditionalFormatting sqref="N2732">
    <cfRule type="colorScale" priority="5505">
      <colorScale>
        <cfvo type="min"/>
        <cfvo type="percentile" val="50"/>
        <cfvo type="max"/>
        <color rgb="FFFF0000"/>
        <color rgb="FFFFFF00"/>
        <color rgb="FF307442"/>
      </colorScale>
    </cfRule>
  </conditionalFormatting>
  <conditionalFormatting sqref="N2736">
    <cfRule type="colorScale" priority="1956">
      <colorScale>
        <cfvo type="min"/>
        <cfvo type="percentile" val="50"/>
        <cfvo type="max"/>
        <color rgb="FFFF0000"/>
        <color rgb="FFFFFF00"/>
        <color rgb="FF307442"/>
      </colorScale>
    </cfRule>
    <cfRule type="colorScale" priority="1957">
      <colorScale>
        <cfvo type="min"/>
        <cfvo type="percentile" val="50"/>
        <cfvo type="max"/>
        <color rgb="FFFF0000"/>
        <color rgb="FFFFFF00"/>
        <color rgb="FF307442"/>
      </colorScale>
    </cfRule>
  </conditionalFormatting>
  <conditionalFormatting sqref="N2738">
    <cfRule type="colorScale" priority="5510">
      <colorScale>
        <cfvo type="min"/>
        <cfvo type="percentile" val="50"/>
        <cfvo type="max"/>
        <color rgb="FFFF0000"/>
        <color rgb="FFFFFF00"/>
        <color rgb="FF307442"/>
      </colorScale>
    </cfRule>
  </conditionalFormatting>
  <conditionalFormatting sqref="N2780:N2781">
    <cfRule type="colorScale" priority="5514">
      <colorScale>
        <cfvo type="min"/>
        <cfvo type="percentile" val="50"/>
        <cfvo type="max"/>
        <color rgb="FFFF0000"/>
        <color rgb="FFFFFF00"/>
        <color rgb="FF307442"/>
      </colorScale>
    </cfRule>
  </conditionalFormatting>
  <conditionalFormatting sqref="N2794:N2796">
    <cfRule type="colorScale" priority="5521">
      <colorScale>
        <cfvo type="min"/>
        <cfvo type="percentile" val="50"/>
        <cfvo type="max"/>
        <color rgb="FFFF0000"/>
        <color rgb="FFFFFF00"/>
        <color rgb="FF307442"/>
      </colorScale>
    </cfRule>
  </conditionalFormatting>
  <conditionalFormatting sqref="N2807:N2814">
    <cfRule type="colorScale" priority="5523">
      <colorScale>
        <cfvo type="min"/>
        <cfvo type="percentile" val="50"/>
        <cfvo type="max"/>
        <color rgb="FFFF0000"/>
        <color rgb="FFFFFF00"/>
        <color rgb="FF307442"/>
      </colorScale>
    </cfRule>
  </conditionalFormatting>
  <conditionalFormatting sqref="N2816">
    <cfRule type="colorScale" priority="1958">
      <colorScale>
        <cfvo type="min"/>
        <cfvo type="percentile" val="50"/>
        <cfvo type="max"/>
        <color rgb="FFFF0000"/>
        <color rgb="FFFFFF00"/>
        <color rgb="FF307442"/>
      </colorScale>
    </cfRule>
  </conditionalFormatting>
  <conditionalFormatting sqref="N2837:N2840">
    <cfRule type="colorScale" priority="5525">
      <colorScale>
        <cfvo type="min"/>
        <cfvo type="percentile" val="50"/>
        <cfvo type="max"/>
        <color rgb="FFFF0000"/>
        <color rgb="FFFFFF00"/>
        <color rgb="FF307442"/>
      </colorScale>
    </cfRule>
  </conditionalFormatting>
  <conditionalFormatting sqref="N2849:N2850">
    <cfRule type="colorScale" priority="5529">
      <colorScale>
        <cfvo type="min"/>
        <cfvo type="percentile" val="50"/>
        <cfvo type="max"/>
        <color rgb="FFFF0000"/>
        <color rgb="FFFFFF00"/>
        <color rgb="FF307442"/>
      </colorScale>
    </cfRule>
  </conditionalFormatting>
  <conditionalFormatting sqref="N2866:N2867">
    <cfRule type="colorScale" priority="1635">
      <colorScale>
        <cfvo type="min"/>
        <cfvo type="percentile" val="50"/>
        <cfvo type="max"/>
        <color rgb="FFFF0000"/>
        <color rgb="FFFFFF00"/>
        <color rgb="FF307442"/>
      </colorScale>
    </cfRule>
  </conditionalFormatting>
  <conditionalFormatting sqref="N2868">
    <cfRule type="colorScale" priority="1600">
      <colorScale>
        <cfvo type="min"/>
        <cfvo type="percentile" val="50"/>
        <cfvo type="max"/>
        <color rgb="FFFF0000"/>
        <color rgb="FFFFFF00"/>
        <color rgb="FF307442"/>
      </colorScale>
    </cfRule>
  </conditionalFormatting>
  <conditionalFormatting sqref="N2869">
    <cfRule type="colorScale" priority="1637">
      <colorScale>
        <cfvo type="min"/>
        <cfvo type="percentile" val="50"/>
        <cfvo type="max"/>
        <color rgb="FFFF0000"/>
        <color rgb="FFFFFF00"/>
        <color rgb="FF307442"/>
      </colorScale>
    </cfRule>
  </conditionalFormatting>
  <conditionalFormatting sqref="N2877">
    <cfRule type="colorScale" priority="1495">
      <colorScale>
        <cfvo type="min"/>
        <cfvo type="percentile" val="50"/>
        <cfvo type="max"/>
        <color rgb="FFFF0000"/>
        <color rgb="FFFFFF00"/>
        <color rgb="FF307442"/>
      </colorScale>
    </cfRule>
  </conditionalFormatting>
  <conditionalFormatting sqref="N2880">
    <cfRule type="colorScale" priority="1494">
      <colorScale>
        <cfvo type="min"/>
        <cfvo type="percentile" val="50"/>
        <cfvo type="max"/>
        <color rgb="FFFF0000"/>
        <color rgb="FFFFFF00"/>
        <color rgb="FF307442"/>
      </colorScale>
    </cfRule>
  </conditionalFormatting>
  <conditionalFormatting sqref="N2883">
    <cfRule type="colorScale" priority="1493">
      <colorScale>
        <cfvo type="min"/>
        <cfvo type="percentile" val="50"/>
        <cfvo type="max"/>
        <color rgb="FFFF0000"/>
        <color rgb="FFFFFF00"/>
        <color rgb="FF307442"/>
      </colorScale>
    </cfRule>
  </conditionalFormatting>
  <conditionalFormatting sqref="N2885">
    <cfRule type="colorScale" priority="1492">
      <colorScale>
        <cfvo type="min"/>
        <cfvo type="percentile" val="50"/>
        <cfvo type="max"/>
        <color rgb="FFFF0000"/>
        <color rgb="FFFFFF00"/>
        <color rgb="FF307442"/>
      </colorScale>
    </cfRule>
  </conditionalFormatting>
  <conditionalFormatting sqref="N2886">
    <cfRule type="colorScale" priority="1364">
      <colorScale>
        <cfvo type="min"/>
        <cfvo type="percentile" val="50"/>
        <cfvo type="max"/>
        <color rgb="FFFF0000"/>
        <color rgb="FFFFFF00"/>
        <color rgb="FF307442"/>
      </colorScale>
    </cfRule>
    <cfRule type="colorScale" priority="1368">
      <colorScale>
        <cfvo type="min"/>
        <cfvo type="percentile" val="50"/>
        <cfvo type="max"/>
        <color rgb="FFFF0000"/>
        <color rgb="FFFFFF00"/>
        <color rgb="FF307442"/>
      </colorScale>
    </cfRule>
    <cfRule type="iconSet" priority="1367">
      <iconSet iconSet="4TrafficLights">
        <cfvo type="percent" val="0"/>
        <cfvo type="percent" val="25"/>
        <cfvo type="percent" val="50"/>
        <cfvo type="percent" val="75"/>
      </iconSet>
    </cfRule>
    <cfRule type="colorScale" priority="1366">
      <colorScale>
        <cfvo type="min"/>
        <cfvo type="percentile" val="50"/>
        <cfvo type="max"/>
        <color rgb="FFFF0000"/>
        <color rgb="FFFFFF00"/>
        <color rgb="FF307442"/>
      </colorScale>
    </cfRule>
    <cfRule type="colorScale" priority="1365">
      <colorScale>
        <cfvo type="min"/>
        <cfvo type="percentile" val="50"/>
        <cfvo type="max"/>
        <color rgb="FFFF0000"/>
        <color rgb="FFFFFF00"/>
        <color rgb="FF307442"/>
      </colorScale>
    </cfRule>
  </conditionalFormatting>
  <conditionalFormatting sqref="N2923">
    <cfRule type="colorScale" priority="1293">
      <colorScale>
        <cfvo type="min"/>
        <cfvo type="percentile" val="50"/>
        <cfvo type="max"/>
        <color rgb="FFFF0000"/>
        <color rgb="FFFFFF00"/>
        <color rgb="FF307442"/>
      </colorScale>
    </cfRule>
  </conditionalFormatting>
  <conditionalFormatting sqref="N2983:N2985">
    <cfRule type="colorScale" priority="5533">
      <colorScale>
        <cfvo type="min"/>
        <cfvo type="percentile" val="50"/>
        <cfvo type="max"/>
        <color rgb="FFFF0000"/>
        <color rgb="FFFFFF00"/>
        <color rgb="FF307442"/>
      </colorScale>
    </cfRule>
  </conditionalFormatting>
  <conditionalFormatting sqref="N2990">
    <cfRule type="colorScale" priority="5532">
      <colorScale>
        <cfvo type="min"/>
        <cfvo type="percentile" val="50"/>
        <cfvo type="max"/>
        <color rgb="FFFF0000"/>
        <color rgb="FFFFFF00"/>
        <color rgb="FF307442"/>
      </colorScale>
    </cfRule>
  </conditionalFormatting>
  <conditionalFormatting sqref="N3001:N3004">
    <cfRule type="colorScale" priority="5536">
      <colorScale>
        <cfvo type="min"/>
        <cfvo type="percentile" val="50"/>
        <cfvo type="max"/>
        <color rgb="FFFF0000"/>
        <color rgb="FFFFFF00"/>
        <color rgb="FF307442"/>
      </colorScale>
    </cfRule>
  </conditionalFormatting>
  <conditionalFormatting sqref="N3012:N3014">
    <cfRule type="colorScale" priority="5539">
      <colorScale>
        <cfvo type="min"/>
        <cfvo type="percentile" val="50"/>
        <cfvo type="max"/>
        <color rgb="FFFF0000"/>
        <color rgb="FFFFFF00"/>
        <color rgb="FF307442"/>
      </colorScale>
    </cfRule>
  </conditionalFormatting>
  <conditionalFormatting sqref="N3021">
    <cfRule type="colorScale" priority="5543">
      <colorScale>
        <cfvo type="min"/>
        <cfvo type="percentile" val="50"/>
        <cfvo type="max"/>
        <color rgb="FFFF0000"/>
        <color rgb="FFFFFF00"/>
        <color rgb="FF307442"/>
      </colorScale>
    </cfRule>
  </conditionalFormatting>
  <conditionalFormatting sqref="N3023">
    <cfRule type="colorScale" priority="5542">
      <colorScale>
        <cfvo type="min"/>
        <cfvo type="percentile" val="50"/>
        <cfvo type="max"/>
        <color rgb="FFFF0000"/>
        <color rgb="FFFFFF00"/>
        <color rgb="FF307442"/>
      </colorScale>
    </cfRule>
  </conditionalFormatting>
  <conditionalFormatting sqref="N3036:N3039">
    <cfRule type="colorScale" priority="5548">
      <colorScale>
        <cfvo type="min"/>
        <cfvo type="percentile" val="50"/>
        <cfvo type="max"/>
        <color rgb="FFFF0000"/>
        <color rgb="FFFFFF00"/>
        <color rgb="FF307442"/>
      </colorScale>
    </cfRule>
  </conditionalFormatting>
  <conditionalFormatting sqref="N3043">
    <cfRule type="colorScale" priority="5550">
      <colorScale>
        <cfvo type="min"/>
        <cfvo type="percentile" val="50"/>
        <cfvo type="max"/>
        <color rgb="FFFF0000"/>
        <color rgb="FFFFFF00"/>
        <color rgb="FF307442"/>
      </colorScale>
    </cfRule>
  </conditionalFormatting>
  <conditionalFormatting sqref="N3047">
    <cfRule type="colorScale" priority="5551">
      <colorScale>
        <cfvo type="min"/>
        <cfvo type="percentile" val="50"/>
        <cfvo type="max"/>
        <color rgb="FFFF0000"/>
        <color rgb="FFFFFF00"/>
        <color rgb="FF307442"/>
      </colorScale>
    </cfRule>
  </conditionalFormatting>
  <conditionalFormatting sqref="N3109 N3113">
    <cfRule type="iconSet" priority="5552">
      <iconSet iconSet="4TrafficLights">
        <cfvo type="percent" val="0"/>
        <cfvo type="percent" val="25"/>
        <cfvo type="percent" val="50"/>
        <cfvo type="percent" val="75"/>
      </iconSet>
    </cfRule>
  </conditionalFormatting>
  <conditionalFormatting sqref="N3109:N3113 N3116">
    <cfRule type="colorScale" priority="5553">
      <colorScale>
        <cfvo type="min"/>
        <cfvo type="percentile" val="50"/>
        <cfvo type="max"/>
        <color rgb="FFFF0000"/>
        <color rgb="FFFFFF00"/>
        <color rgb="FF307442"/>
      </colorScale>
    </cfRule>
  </conditionalFormatting>
  <conditionalFormatting sqref="N203:O203 R200:R201 R202:U202 N207 X200:X201 R204 R206 B206:B208 B197:B204 U200:U201 W202:X202 K208:O208 Q203:R203 Q208:U208 Q197:X199 Q207 M204:O204 M206:O206 F204:I204 F206:I208 K203:L204 K206:L207 U203:U204 U206:U207 X203:X204 X206:X208 F200:I200 K199:O201 F201 H201:I201 F203 H203:I203 D199:I199 D202:O202 D206:D207 D197:O198">
    <cfRule type="colorScale" priority="21051">
      <colorScale>
        <cfvo type="min"/>
        <cfvo type="percentile" val="50"/>
        <cfvo type="max"/>
        <color rgb="FFFF0000"/>
        <color rgb="FFFFFF00"/>
        <color rgb="FF307442"/>
      </colorScale>
    </cfRule>
  </conditionalFormatting>
  <conditionalFormatting sqref="N203:O203 R204 R206 B197 M204:O204 M206:O206 N207 B203:B204 B206:B207 Q203:R203 Q197:X197 Q207 F204:I204 F206:I207 K203:L204 K206:L207 U203:U204 U206:U207 X203:X204 X206:X207 F203 H203:I203 D206:D207 D197:O197">
    <cfRule type="iconSet" priority="21047">
      <iconSet iconSet="4TrafficLights">
        <cfvo type="percent" val="0"/>
        <cfvo type="percent" val="25"/>
        <cfvo type="percent" val="50"/>
        <cfvo type="percent" val="75"/>
      </iconSet>
    </cfRule>
  </conditionalFormatting>
  <conditionalFormatting sqref="N297:O297 D292:J292 O292 M292 R292:W292 X297 B297 R297 U297 F297:I297 K297:L297">
    <cfRule type="iconSet" priority="20324">
      <iconSet iconSet="4TrafficLights">
        <cfvo type="percent" val="0"/>
        <cfvo type="percent" val="25"/>
        <cfvo type="percent" val="50"/>
        <cfvo type="percent" val="75"/>
      </iconSet>
    </cfRule>
  </conditionalFormatting>
  <conditionalFormatting sqref="O13">
    <cfRule type="colorScale" priority="1772">
      <colorScale>
        <cfvo type="min"/>
        <cfvo type="percentile" val="50"/>
        <cfvo type="max"/>
        <color rgb="FFFF0000"/>
        <color rgb="FFFFFF00"/>
        <color rgb="FF307442"/>
      </colorScale>
    </cfRule>
  </conditionalFormatting>
  <conditionalFormatting sqref="O34">
    <cfRule type="colorScale" priority="5032">
      <colorScale>
        <cfvo type="min"/>
        <cfvo type="percentile" val="50"/>
        <cfvo type="max"/>
        <color rgb="FFFF0000"/>
        <color rgb="FFFFFF00"/>
        <color rgb="FF307442"/>
      </colorScale>
    </cfRule>
    <cfRule type="iconSet" priority="5031">
      <iconSet iconSet="4TrafficLights">
        <cfvo type="percent" val="0"/>
        <cfvo type="percent" val="25"/>
        <cfvo type="percent" val="50"/>
        <cfvo type="percent" val="75"/>
      </iconSet>
    </cfRule>
  </conditionalFormatting>
  <conditionalFormatting sqref="O35">
    <cfRule type="colorScale" priority="5030">
      <colorScale>
        <cfvo type="min"/>
        <cfvo type="percentile" val="50"/>
        <cfvo type="max"/>
        <color rgb="FFFF0000"/>
        <color rgb="FFFFFF00"/>
        <color rgb="FF307442"/>
      </colorScale>
    </cfRule>
    <cfRule type="iconSet" priority="5029">
      <iconSet iconSet="4TrafficLights">
        <cfvo type="percent" val="0"/>
        <cfvo type="percent" val="25"/>
        <cfvo type="percent" val="50"/>
        <cfvo type="percent" val="75"/>
      </iconSet>
    </cfRule>
  </conditionalFormatting>
  <conditionalFormatting sqref="O56">
    <cfRule type="iconSet" priority="3754">
      <iconSet iconSet="4TrafficLights">
        <cfvo type="percent" val="0"/>
        <cfvo type="percent" val="25"/>
        <cfvo type="percent" val="50"/>
        <cfvo type="percent" val="75"/>
      </iconSet>
    </cfRule>
    <cfRule type="colorScale" priority="3755">
      <colorScale>
        <cfvo type="min"/>
        <cfvo type="percentile" val="50"/>
        <cfvo type="max"/>
        <color rgb="FFFF0000"/>
        <color rgb="FFFFFF00"/>
        <color rgb="FF307442"/>
      </colorScale>
    </cfRule>
  </conditionalFormatting>
  <conditionalFormatting sqref="O82">
    <cfRule type="iconSet" priority="2058">
      <iconSet iconSet="4TrafficLights">
        <cfvo type="percent" val="0"/>
        <cfvo type="percent" val="25"/>
        <cfvo type="percent" val="50"/>
        <cfvo type="percent" val="75"/>
      </iconSet>
    </cfRule>
  </conditionalFormatting>
  <conditionalFormatting sqref="O83">
    <cfRule type="iconSet" priority="5028">
      <iconSet iconSet="4TrafficLights">
        <cfvo type="percent" val="0"/>
        <cfvo type="percent" val="25"/>
        <cfvo type="percent" val="50"/>
        <cfvo type="percent" val="75"/>
      </iconSet>
    </cfRule>
  </conditionalFormatting>
  <conditionalFormatting sqref="O84">
    <cfRule type="iconSet" priority="3752">
      <iconSet iconSet="4TrafficLights">
        <cfvo type="percent" val="0"/>
        <cfvo type="percent" val="25"/>
        <cfvo type="percent" val="50"/>
        <cfvo type="percent" val="75"/>
      </iconSet>
    </cfRule>
    <cfRule type="colorScale" priority="3753">
      <colorScale>
        <cfvo type="min"/>
        <cfvo type="percentile" val="50"/>
        <cfvo type="max"/>
        <color rgb="FFFF0000"/>
        <color rgb="FFFFFF00"/>
        <color rgb="FF307442"/>
      </colorScale>
    </cfRule>
  </conditionalFormatting>
  <conditionalFormatting sqref="O151">
    <cfRule type="colorScale" priority="5027">
      <colorScale>
        <cfvo type="min"/>
        <cfvo type="percentile" val="50"/>
        <cfvo type="max"/>
        <color rgb="FFFF0000"/>
        <color rgb="FFFFFF00"/>
        <color rgb="FF307442"/>
      </colorScale>
    </cfRule>
  </conditionalFormatting>
  <conditionalFormatting sqref="O170">
    <cfRule type="colorScale" priority="2209">
      <colorScale>
        <cfvo type="min"/>
        <cfvo type="percentile" val="50"/>
        <cfvo type="max"/>
        <color rgb="FFFF0000"/>
        <color rgb="FFFFFF00"/>
        <color rgb="FF307442"/>
      </colorScale>
    </cfRule>
  </conditionalFormatting>
  <conditionalFormatting sqref="O172">
    <cfRule type="colorScale" priority="5026">
      <colorScale>
        <cfvo type="min"/>
        <cfvo type="percentile" val="50"/>
        <cfvo type="max"/>
        <color rgb="FFFF0000"/>
        <color rgb="FFFFFF00"/>
        <color rgb="FF307442"/>
      </colorScale>
    </cfRule>
  </conditionalFormatting>
  <conditionalFormatting sqref="O207">
    <cfRule type="colorScale" priority="5001">
      <colorScale>
        <cfvo type="min"/>
        <cfvo type="percentile" val="50"/>
        <cfvo type="max"/>
        <color rgb="FFFF0000"/>
        <color rgb="FFFFFF00"/>
        <color rgb="FF307442"/>
      </colorScale>
    </cfRule>
  </conditionalFormatting>
  <conditionalFormatting sqref="O235">
    <cfRule type="colorScale" priority="1781">
      <colorScale>
        <cfvo type="min"/>
        <cfvo type="percentile" val="50"/>
        <cfvo type="max"/>
        <color rgb="FFFF0000"/>
        <color rgb="FFFFFF00"/>
        <color rgb="FF307442"/>
      </colorScale>
    </cfRule>
    <cfRule type="iconSet" priority="1780">
      <iconSet iconSet="4TrafficLights">
        <cfvo type="percent" val="0"/>
        <cfvo type="percent" val="25"/>
        <cfvo type="percent" val="50"/>
        <cfvo type="percent" val="75"/>
      </iconSet>
    </cfRule>
  </conditionalFormatting>
  <conditionalFormatting sqref="O334:O335">
    <cfRule type="colorScale" priority="5024">
      <colorScale>
        <cfvo type="min"/>
        <cfvo type="percentile" val="50"/>
        <cfvo type="max"/>
        <color rgb="FFFF0000"/>
        <color rgb="FFFFFF00"/>
        <color rgb="FF307442"/>
      </colorScale>
    </cfRule>
    <cfRule type="iconSet" priority="5025">
      <iconSet iconSet="4TrafficLights">
        <cfvo type="percent" val="0"/>
        <cfvo type="percent" val="25"/>
        <cfvo type="percent" val="50"/>
        <cfvo type="percent" val="75"/>
      </iconSet>
    </cfRule>
  </conditionalFormatting>
  <conditionalFormatting sqref="O348 D348:J348 M348 R348:W348 R352:R353 X352:X353 B352:B353 F352:I352 U352:U353 F353 H353 K352:L353 N352:N353 D353">
    <cfRule type="iconSet" priority="20342">
      <iconSet iconSet="4TrafficLights">
        <cfvo type="percent" val="0"/>
        <cfvo type="percent" val="25"/>
        <cfvo type="percent" val="50"/>
        <cfvo type="percent" val="75"/>
      </iconSet>
    </cfRule>
  </conditionalFormatting>
  <conditionalFormatting sqref="O348:O350 D348:J350 M348:M350 R348:W349 X351:X353 R350:V350 B351:B353 F352:I352 U352:U353 R351:U351 F353 H353 G351:I351 K352:L353 N351:N353 R352:R353 L351 D353">
    <cfRule type="colorScale" priority="20346">
      <colorScale>
        <cfvo type="min"/>
        <cfvo type="percentile" val="50"/>
        <cfvo type="max"/>
        <color rgb="FFFF0000"/>
        <color rgb="FFFFFF00"/>
        <color rgb="FF307442"/>
      </colorScale>
    </cfRule>
  </conditionalFormatting>
  <conditionalFormatting sqref="O351:O353">
    <cfRule type="iconSet" priority="5021">
      <iconSet iconSet="4TrafficLights">
        <cfvo type="percent" val="0"/>
        <cfvo type="percent" val="25"/>
        <cfvo type="percent" val="50"/>
        <cfvo type="percent" val="75"/>
      </iconSet>
    </cfRule>
    <cfRule type="iconSet" priority="5022">
      <iconSet iconSet="4TrafficLights">
        <cfvo type="percent" val="0"/>
        <cfvo type="percent" val="25"/>
        <cfvo type="percent" val="50"/>
        <cfvo type="percent" val="75"/>
      </iconSet>
    </cfRule>
    <cfRule type="colorScale" priority="5020">
      <colorScale>
        <cfvo type="min"/>
        <cfvo type="percentile" val="50"/>
        <cfvo type="max"/>
        <color rgb="FFFF0000"/>
        <color rgb="FFFFFF00"/>
        <color rgb="FF307442"/>
      </colorScale>
    </cfRule>
    <cfRule type="colorScale" priority="5023">
      <colorScale>
        <cfvo type="min"/>
        <cfvo type="percentile" val="50"/>
        <cfvo type="max"/>
        <color rgb="FFFF0000"/>
        <color rgb="FFFFFF00"/>
        <color rgb="FF307442"/>
      </colorScale>
    </cfRule>
  </conditionalFormatting>
  <conditionalFormatting sqref="O381">
    <cfRule type="iconSet" priority="5019">
      <iconSet iconSet="4TrafficLights">
        <cfvo type="percent" val="0"/>
        <cfvo type="percent" val="25"/>
        <cfvo type="percent" val="50"/>
        <cfvo type="percent" val="75"/>
      </iconSet>
    </cfRule>
  </conditionalFormatting>
  <conditionalFormatting sqref="O382">
    <cfRule type="iconSet" priority="2208">
      <iconSet iconSet="4TrafficLights">
        <cfvo type="percent" val="0"/>
        <cfvo type="percent" val="25"/>
        <cfvo type="percent" val="50"/>
        <cfvo type="percent" val="75"/>
      </iconSet>
    </cfRule>
  </conditionalFormatting>
  <conditionalFormatting sqref="O406">
    <cfRule type="colorScale" priority="5018">
      <colorScale>
        <cfvo type="min"/>
        <cfvo type="percentile" val="50"/>
        <cfvo type="max"/>
        <color rgb="FFFF0000"/>
        <color rgb="FFFFFF00"/>
        <color rgb="FF307442"/>
      </colorScale>
    </cfRule>
  </conditionalFormatting>
  <conditionalFormatting sqref="O424">
    <cfRule type="colorScale" priority="5017">
      <colorScale>
        <cfvo type="min"/>
        <cfvo type="percentile" val="50"/>
        <cfvo type="max"/>
        <color rgb="FFFF0000"/>
        <color rgb="FFFFFF00"/>
        <color rgb="FF307442"/>
      </colorScale>
    </cfRule>
    <cfRule type="colorScale" priority="5016">
      <colorScale>
        <cfvo type="min"/>
        <cfvo type="percentile" val="50"/>
        <cfvo type="max"/>
        <color rgb="FFFF0000"/>
        <color rgb="FFFFFF00"/>
        <color rgb="FF307442"/>
      </colorScale>
    </cfRule>
  </conditionalFormatting>
  <conditionalFormatting sqref="O426">
    <cfRule type="colorScale" priority="5015">
      <colorScale>
        <cfvo type="min"/>
        <cfvo type="percentile" val="50"/>
        <cfvo type="max"/>
        <color rgb="FFFF0000"/>
        <color rgb="FFFFFF00"/>
        <color rgb="FF307442"/>
      </colorScale>
    </cfRule>
    <cfRule type="colorScale" priority="5014">
      <colorScale>
        <cfvo type="min"/>
        <cfvo type="percentile" val="50"/>
        <cfvo type="max"/>
        <color rgb="FFFF0000"/>
        <color rgb="FFFFFF00"/>
        <color rgb="FF307442"/>
      </colorScale>
    </cfRule>
  </conditionalFormatting>
  <conditionalFormatting sqref="O464">
    <cfRule type="colorScale" priority="5011">
      <colorScale>
        <cfvo type="min"/>
        <cfvo type="percentile" val="50"/>
        <cfvo type="max"/>
        <color rgb="FFFF0000"/>
        <color rgb="FFFFFF00"/>
        <color rgb="FF307442"/>
      </colorScale>
    </cfRule>
  </conditionalFormatting>
  <conditionalFormatting sqref="O493">
    <cfRule type="colorScale" priority="5007">
      <colorScale>
        <cfvo type="min"/>
        <cfvo type="percentile" val="50"/>
        <cfvo type="max"/>
        <color rgb="FFFF0000"/>
        <color rgb="FFFFFF00"/>
        <color rgb="FF307442"/>
      </colorScale>
    </cfRule>
  </conditionalFormatting>
  <conditionalFormatting sqref="O513">
    <cfRule type="colorScale" priority="5010">
      <colorScale>
        <cfvo type="min"/>
        <cfvo type="percentile" val="50"/>
        <cfvo type="max"/>
        <color rgb="FFFF0000"/>
        <color rgb="FFFFFF00"/>
        <color rgb="FF307442"/>
      </colorScale>
    </cfRule>
  </conditionalFormatting>
  <conditionalFormatting sqref="O529:O530">
    <cfRule type="colorScale" priority="5009">
      <colorScale>
        <cfvo type="min"/>
        <cfvo type="percentile" val="50"/>
        <cfvo type="max"/>
        <color rgb="FFFF0000"/>
        <color rgb="FFFFFF00"/>
        <color rgb="FF307442"/>
      </colorScale>
    </cfRule>
  </conditionalFormatting>
  <conditionalFormatting sqref="O546">
    <cfRule type="colorScale" priority="2141">
      <colorScale>
        <cfvo type="min"/>
        <cfvo type="percentile" val="50"/>
        <cfvo type="max"/>
        <color rgb="FFFF0000"/>
        <color rgb="FFFFFF00"/>
        <color rgb="FF307442"/>
      </colorScale>
    </cfRule>
    <cfRule type="colorScale" priority="2140">
      <colorScale>
        <cfvo type="min"/>
        <cfvo type="percentile" val="50"/>
        <cfvo type="max"/>
        <color rgb="FFFF0000"/>
        <color rgb="FFFFFF00"/>
        <color rgb="FF307442"/>
      </colorScale>
    </cfRule>
  </conditionalFormatting>
  <conditionalFormatting sqref="O547:O549">
    <cfRule type="colorScale" priority="5008">
      <colorScale>
        <cfvo type="min"/>
        <cfvo type="percentile" val="50"/>
        <cfvo type="max"/>
        <color rgb="FFFF0000"/>
        <color rgb="FFFFFF00"/>
        <color rgb="FF307442"/>
      </colorScale>
    </cfRule>
  </conditionalFormatting>
  <conditionalFormatting sqref="O578">
    <cfRule type="colorScale" priority="5006">
      <colorScale>
        <cfvo type="min"/>
        <cfvo type="percentile" val="50"/>
        <cfvo type="max"/>
        <color rgb="FFFF0000"/>
        <color rgb="FFFFFF00"/>
        <color rgb="FF307442"/>
      </colorScale>
    </cfRule>
  </conditionalFormatting>
  <conditionalFormatting sqref="O580 O576">
    <cfRule type="colorScale" priority="66480">
      <colorScale>
        <cfvo type="min"/>
        <cfvo type="percentile" val="50"/>
        <cfvo type="max"/>
        <color rgb="FFFF0000"/>
        <color rgb="FFFFFF00"/>
        <color rgb="FF307442"/>
      </colorScale>
    </cfRule>
  </conditionalFormatting>
  <conditionalFormatting sqref="O591">
    <cfRule type="colorScale" priority="5004">
      <colorScale>
        <cfvo type="min"/>
        <cfvo type="percentile" val="50"/>
        <cfvo type="max"/>
        <color rgb="FFFF0000"/>
        <color rgb="FFFFFF00"/>
        <color rgb="FF307442"/>
      </colorScale>
    </cfRule>
  </conditionalFormatting>
  <conditionalFormatting sqref="O593">
    <cfRule type="colorScale" priority="5003">
      <colorScale>
        <cfvo type="min"/>
        <cfvo type="percentile" val="50"/>
        <cfvo type="max"/>
        <color rgb="FFFF0000"/>
        <color rgb="FFFFFF00"/>
        <color rgb="FF307442"/>
      </colorScale>
    </cfRule>
  </conditionalFormatting>
  <conditionalFormatting sqref="O613">
    <cfRule type="colorScale" priority="4361">
      <colorScale>
        <cfvo type="min"/>
        <cfvo type="percentile" val="50"/>
        <cfvo type="max"/>
        <color rgb="FFFF0000"/>
        <color rgb="FFFFFF00"/>
        <color rgb="FF307442"/>
      </colorScale>
    </cfRule>
  </conditionalFormatting>
  <conditionalFormatting sqref="O616:O617">
    <cfRule type="colorScale" priority="2057">
      <colorScale>
        <cfvo type="min"/>
        <cfvo type="percentile" val="50"/>
        <cfvo type="max"/>
        <color rgb="FFFF0000"/>
        <color rgb="FFFFFF00"/>
        <color rgb="FF307442"/>
      </colorScale>
    </cfRule>
  </conditionalFormatting>
  <conditionalFormatting sqref="O664">
    <cfRule type="colorScale" priority="4999">
      <colorScale>
        <cfvo type="min"/>
        <cfvo type="percentile" val="50"/>
        <cfvo type="max"/>
        <color rgb="FFFF0000"/>
        <color rgb="FFFFFF00"/>
        <color rgb="FF307442"/>
      </colorScale>
    </cfRule>
  </conditionalFormatting>
  <conditionalFormatting sqref="O665">
    <cfRule type="colorScale" priority="74084">
      <colorScale>
        <cfvo type="min"/>
        <cfvo type="percentile" val="50"/>
        <cfvo type="max"/>
        <color rgb="FFFF0000"/>
        <color rgb="FFFFFF00"/>
        <color rgb="FF307442"/>
      </colorScale>
    </cfRule>
  </conditionalFormatting>
  <conditionalFormatting sqref="O694">
    <cfRule type="colorScale" priority="4997">
      <colorScale>
        <cfvo type="min"/>
        <cfvo type="percentile" val="50"/>
        <cfvo type="max"/>
        <color rgb="FFFF0000"/>
        <color rgb="FFFFFF00"/>
        <color rgb="FF307442"/>
      </colorScale>
    </cfRule>
    <cfRule type="colorScale" priority="2387">
      <colorScale>
        <cfvo type="min"/>
        <cfvo type="percentile" val="50"/>
        <cfvo type="max"/>
        <color rgb="FFFF0000"/>
        <color rgb="FFFFFF00"/>
        <color rgb="FF307442"/>
      </colorScale>
    </cfRule>
  </conditionalFormatting>
  <conditionalFormatting sqref="O695">
    <cfRule type="colorScale" priority="4995">
      <colorScale>
        <cfvo type="min"/>
        <cfvo type="percentile" val="50"/>
        <cfvo type="max"/>
        <color rgb="FFFF0000"/>
        <color rgb="FFFFFF00"/>
        <color rgb="FF307442"/>
      </colorScale>
    </cfRule>
  </conditionalFormatting>
  <conditionalFormatting sqref="O696">
    <cfRule type="colorScale" priority="4996">
      <colorScale>
        <cfvo type="min"/>
        <cfvo type="percentile" val="50"/>
        <cfvo type="max"/>
        <color rgb="FFFF0000"/>
        <color rgb="FFFFFF00"/>
        <color rgb="FF307442"/>
      </colorScale>
    </cfRule>
  </conditionalFormatting>
  <conditionalFormatting sqref="O716">
    <cfRule type="colorScale" priority="2207">
      <colorScale>
        <cfvo type="min"/>
        <cfvo type="percentile" val="50"/>
        <cfvo type="max"/>
        <color rgb="FFFF0000"/>
        <color rgb="FFFFFF00"/>
        <color rgb="FF307442"/>
      </colorScale>
    </cfRule>
    <cfRule type="colorScale" priority="2206">
      <colorScale>
        <cfvo type="min"/>
        <cfvo type="percentile" val="50"/>
        <cfvo type="max"/>
        <color rgb="FFFF0000"/>
        <color rgb="FFFFFF00"/>
        <color rgb="FF307442"/>
      </colorScale>
    </cfRule>
  </conditionalFormatting>
  <conditionalFormatting sqref="O735">
    <cfRule type="colorScale" priority="2124">
      <colorScale>
        <cfvo type="min"/>
        <cfvo type="percentile" val="50"/>
        <cfvo type="max"/>
        <color rgb="FFFF0000"/>
        <color rgb="FFFFFF00"/>
        <color rgb="FF307442"/>
      </colorScale>
    </cfRule>
  </conditionalFormatting>
  <conditionalFormatting sqref="O741">
    <cfRule type="colorScale" priority="2383">
      <colorScale>
        <cfvo type="min"/>
        <cfvo type="percentile" val="50"/>
        <cfvo type="max"/>
        <color rgb="FFFF0000"/>
        <color rgb="FFFFFF00"/>
        <color rgb="FF307442"/>
      </colorScale>
    </cfRule>
  </conditionalFormatting>
  <conditionalFormatting sqref="O742:O743">
    <cfRule type="colorScale" priority="4994">
      <colorScale>
        <cfvo type="min"/>
        <cfvo type="percentile" val="50"/>
        <cfvo type="max"/>
        <color rgb="FFFF0000"/>
        <color rgb="FFFFFF00"/>
        <color rgb="FF307442"/>
      </colorScale>
    </cfRule>
  </conditionalFormatting>
  <conditionalFormatting sqref="O744">
    <cfRule type="colorScale" priority="99755">
      <colorScale>
        <cfvo type="min"/>
        <cfvo type="percentile" val="50"/>
        <cfvo type="max"/>
        <color rgb="FFFF0000"/>
        <color rgb="FFFFFF00"/>
        <color rgb="FF307442"/>
      </colorScale>
    </cfRule>
  </conditionalFormatting>
  <conditionalFormatting sqref="O788:O789">
    <cfRule type="colorScale" priority="4991">
      <colorScale>
        <cfvo type="min"/>
        <cfvo type="percentile" val="50"/>
        <cfvo type="max"/>
        <color rgb="FFFF0000"/>
        <color rgb="FFFFFF00"/>
        <color rgb="FF307442"/>
      </colorScale>
    </cfRule>
  </conditionalFormatting>
  <conditionalFormatting sqref="O808:O809">
    <cfRule type="colorScale" priority="4990">
      <colorScale>
        <cfvo type="min"/>
        <cfvo type="percentile" val="50"/>
        <cfvo type="max"/>
        <color rgb="FFFF0000"/>
        <color rgb="FFFFFF00"/>
        <color rgb="FF307442"/>
      </colorScale>
    </cfRule>
  </conditionalFormatting>
  <conditionalFormatting sqref="O839">
    <cfRule type="colorScale" priority="4989">
      <colorScale>
        <cfvo type="min"/>
        <cfvo type="percentile" val="50"/>
        <cfvo type="max"/>
        <color rgb="FFFF0000"/>
        <color rgb="FFFFFF00"/>
        <color rgb="FF307442"/>
      </colorScale>
    </cfRule>
  </conditionalFormatting>
  <conditionalFormatting sqref="O859">
    <cfRule type="colorScale" priority="2205">
      <colorScale>
        <cfvo type="min"/>
        <cfvo type="percentile" val="50"/>
        <cfvo type="max"/>
        <color rgb="FFFF0000"/>
        <color rgb="FFFFFF00"/>
        <color rgb="FF307442"/>
      </colorScale>
    </cfRule>
  </conditionalFormatting>
  <conditionalFormatting sqref="O870 B870 Q870:X870 D870:M870">
    <cfRule type="iconSet" priority="20458">
      <iconSet iconSet="4TrafficLights">
        <cfvo type="percent" val="0"/>
        <cfvo type="percent" val="25"/>
        <cfvo type="percent" val="50"/>
        <cfvo type="percent" val="75"/>
      </iconSet>
    </cfRule>
  </conditionalFormatting>
  <conditionalFormatting sqref="O876:O877">
    <cfRule type="colorScale" priority="4988">
      <colorScale>
        <cfvo type="min"/>
        <cfvo type="percentile" val="50"/>
        <cfvo type="max"/>
        <color rgb="FFFF0000"/>
        <color rgb="FFFFFF00"/>
        <color rgb="FF307442"/>
      </colorScale>
    </cfRule>
  </conditionalFormatting>
  <conditionalFormatting sqref="O895">
    <cfRule type="colorScale" priority="2056">
      <colorScale>
        <cfvo type="min"/>
        <cfvo type="percentile" val="50"/>
        <cfvo type="max"/>
        <color rgb="FFFF0000"/>
        <color rgb="FFFFFF00"/>
        <color rgb="FF307442"/>
      </colorScale>
    </cfRule>
  </conditionalFormatting>
  <conditionalFormatting sqref="O915 D915:J915 M915 R915:W915">
    <cfRule type="iconSet" priority="20466">
      <iconSet iconSet="4TrafficLights">
        <cfvo type="percent" val="0"/>
        <cfvo type="percent" val="25"/>
        <cfvo type="percent" val="50"/>
        <cfvo type="percent" val="75"/>
      </iconSet>
    </cfRule>
  </conditionalFormatting>
  <conditionalFormatting sqref="O927 D927:E927 M927 G927:J927 Q927:W927">
    <cfRule type="iconSet" priority="20472">
      <iconSet iconSet="4TrafficLights">
        <cfvo type="percent" val="0"/>
        <cfvo type="percent" val="25"/>
        <cfvo type="percent" val="50"/>
        <cfvo type="percent" val="75"/>
      </iconSet>
    </cfRule>
  </conditionalFormatting>
  <conditionalFormatting sqref="O933:O934">
    <cfRule type="colorScale" priority="4987">
      <colorScale>
        <cfvo type="min"/>
        <cfvo type="percentile" val="50"/>
        <cfvo type="max"/>
        <color rgb="FFFF0000"/>
        <color rgb="FFFFFF00"/>
        <color rgb="FF307442"/>
      </colorScale>
    </cfRule>
  </conditionalFormatting>
  <conditionalFormatting sqref="O951">
    <cfRule type="colorScale" priority="4986">
      <colorScale>
        <cfvo type="min"/>
        <cfvo type="percentile" val="50"/>
        <cfvo type="max"/>
        <color rgb="FFFF0000"/>
        <color rgb="FFFFFF00"/>
        <color rgb="FF307442"/>
      </colorScale>
    </cfRule>
  </conditionalFormatting>
  <conditionalFormatting sqref="O962">
    <cfRule type="colorScale" priority="3751">
      <colorScale>
        <cfvo type="min"/>
        <cfvo type="percentile" val="50"/>
        <cfvo type="max"/>
        <color rgb="FFFF0000"/>
        <color rgb="FFFFFF00"/>
        <color rgb="FF307442"/>
      </colorScale>
    </cfRule>
  </conditionalFormatting>
  <conditionalFormatting sqref="O963">
    <cfRule type="colorScale" priority="2204">
      <colorScale>
        <cfvo type="min"/>
        <cfvo type="percentile" val="50"/>
        <cfvo type="max"/>
        <color rgb="FFFF0000"/>
        <color rgb="FFFFFF00"/>
        <color rgb="FF307442"/>
      </colorScale>
    </cfRule>
  </conditionalFormatting>
  <conditionalFormatting sqref="O964">
    <cfRule type="colorScale" priority="4985">
      <colorScale>
        <cfvo type="min"/>
        <cfvo type="percentile" val="50"/>
        <cfvo type="max"/>
        <color rgb="FFFF0000"/>
        <color rgb="FFFFFF00"/>
        <color rgb="FF307442"/>
      </colorScale>
    </cfRule>
  </conditionalFormatting>
  <conditionalFormatting sqref="O980">
    <cfRule type="colorScale" priority="4984">
      <colorScale>
        <cfvo type="min"/>
        <cfvo type="percentile" val="50"/>
        <cfvo type="max"/>
        <color rgb="FFFF0000"/>
        <color rgb="FFFFFF00"/>
        <color rgb="FF307442"/>
      </colorScale>
    </cfRule>
  </conditionalFormatting>
  <conditionalFormatting sqref="O1017">
    <cfRule type="colorScale" priority="4983">
      <colorScale>
        <cfvo type="min"/>
        <cfvo type="percentile" val="50"/>
        <cfvo type="max"/>
        <color rgb="FFFF0000"/>
        <color rgb="FFFFFF00"/>
        <color rgb="FF307442"/>
      </colorScale>
    </cfRule>
  </conditionalFormatting>
  <conditionalFormatting sqref="O1032">
    <cfRule type="colorScale" priority="4982">
      <colorScale>
        <cfvo type="min"/>
        <cfvo type="percentile" val="50"/>
        <cfvo type="max"/>
        <color rgb="FFFF0000"/>
        <color rgb="FFFFFF00"/>
        <color rgb="FF307442"/>
      </colorScale>
    </cfRule>
  </conditionalFormatting>
  <conditionalFormatting sqref="O1041 D1041:I1041 K1041:M1041 Q1041:W1041">
    <cfRule type="iconSet" priority="20502">
      <iconSet iconSet="4TrafficLights">
        <cfvo type="percent" val="0"/>
        <cfvo type="percent" val="25"/>
        <cfvo type="percent" val="50"/>
        <cfvo type="percent" val="75"/>
      </iconSet>
    </cfRule>
  </conditionalFormatting>
  <conditionalFormatting sqref="O1045">
    <cfRule type="colorScale" priority="2203">
      <colorScale>
        <cfvo type="min"/>
        <cfvo type="percentile" val="50"/>
        <cfvo type="max"/>
        <color rgb="FFFF0000"/>
        <color rgb="FFFFFF00"/>
        <color rgb="FF307442"/>
      </colorScale>
    </cfRule>
  </conditionalFormatting>
  <conditionalFormatting sqref="O1058">
    <cfRule type="colorScale" priority="4981">
      <colorScale>
        <cfvo type="min"/>
        <cfvo type="percentile" val="50"/>
        <cfvo type="max"/>
        <color rgb="FFFF0000"/>
        <color rgb="FFFFFF00"/>
        <color rgb="FF307442"/>
      </colorScale>
    </cfRule>
  </conditionalFormatting>
  <conditionalFormatting sqref="O1059">
    <cfRule type="colorScale" priority="4980">
      <colorScale>
        <cfvo type="min"/>
        <cfvo type="percentile" val="50"/>
        <cfvo type="max"/>
        <color rgb="FFFF0000"/>
        <color rgb="FFFFFF00"/>
        <color rgb="FF307442"/>
      </colorScale>
    </cfRule>
  </conditionalFormatting>
  <conditionalFormatting sqref="O1070 D1070:J1070 M1070 Q1070:V1070">
    <cfRule type="iconSet" priority="20508">
      <iconSet iconSet="4TrafficLights">
        <cfvo type="percent" val="0"/>
        <cfvo type="percent" val="25"/>
        <cfvo type="percent" val="50"/>
        <cfvo type="percent" val="75"/>
      </iconSet>
    </cfRule>
  </conditionalFormatting>
  <conditionalFormatting sqref="O1085 D1085:J1085 M1085 Q1085:X1085 G1085:G1087">
    <cfRule type="iconSet" priority="20512">
      <iconSet iconSet="4TrafficLights">
        <cfvo type="percent" val="0"/>
        <cfvo type="percent" val="25"/>
        <cfvo type="percent" val="50"/>
        <cfvo type="percent" val="75"/>
      </iconSet>
    </cfRule>
  </conditionalFormatting>
  <conditionalFormatting sqref="O1099 D1099:J1099 M1099 Q1099:W1099">
    <cfRule type="iconSet" priority="20516">
      <iconSet iconSet="4TrafficLights">
        <cfvo type="percent" val="0"/>
        <cfvo type="percent" val="25"/>
        <cfvo type="percent" val="50"/>
        <cfvo type="percent" val="75"/>
      </iconSet>
    </cfRule>
  </conditionalFormatting>
  <conditionalFormatting sqref="O1120">
    <cfRule type="colorScale" priority="4979">
      <colorScale>
        <cfvo type="min"/>
        <cfvo type="percentile" val="50"/>
        <cfvo type="max"/>
        <color rgb="FFFF0000"/>
        <color rgb="FFFFFF00"/>
        <color rgb="FF307442"/>
      </colorScale>
    </cfRule>
  </conditionalFormatting>
  <conditionalFormatting sqref="O1121">
    <cfRule type="colorScale" priority="4978">
      <colorScale>
        <cfvo type="min"/>
        <cfvo type="percentile" val="50"/>
        <cfvo type="max"/>
        <color rgb="FFFF0000"/>
        <color rgb="FFFFFF00"/>
        <color rgb="FF307442"/>
      </colorScale>
    </cfRule>
  </conditionalFormatting>
  <conditionalFormatting sqref="O1131 D1131:J1131 M1131 Q1131:W1131">
    <cfRule type="iconSet" priority="2082">
      <iconSet iconSet="4TrafficLights">
        <cfvo type="percent" val="0"/>
        <cfvo type="percent" val="25"/>
        <cfvo type="percent" val="50"/>
        <cfvo type="percent" val="75"/>
      </iconSet>
    </cfRule>
  </conditionalFormatting>
  <conditionalFormatting sqref="O1131:O1133 M1131 Q1133:V1133 Q1131:W1132 M1133 D1131:J1133">
    <cfRule type="colorScale" priority="2083">
      <colorScale>
        <cfvo type="min"/>
        <cfvo type="percentile" val="50"/>
        <cfvo type="max"/>
        <color rgb="FFFF0000"/>
        <color rgb="FFFFFF00"/>
        <color rgb="FF307442"/>
      </colorScale>
    </cfRule>
  </conditionalFormatting>
  <conditionalFormatting sqref="O1168">
    <cfRule type="colorScale" priority="2315">
      <colorScale>
        <cfvo type="min"/>
        <cfvo type="percentile" val="50"/>
        <cfvo type="max"/>
        <color rgb="FFFF0000"/>
        <color rgb="FFFFFF00"/>
        <color rgb="FF307442"/>
      </colorScale>
    </cfRule>
  </conditionalFormatting>
  <conditionalFormatting sqref="O1170">
    <cfRule type="colorScale" priority="4976">
      <colorScale>
        <cfvo type="min"/>
        <cfvo type="percentile" val="50"/>
        <cfvo type="max"/>
        <color rgb="FFFF0000"/>
        <color rgb="FFFFFF00"/>
        <color rgb="FF307442"/>
      </colorScale>
    </cfRule>
  </conditionalFormatting>
  <conditionalFormatting sqref="O1184 D1184:J1184 M1184 Q1184:W1184">
    <cfRule type="iconSet" priority="20530">
      <iconSet iconSet="4TrafficLights">
        <cfvo type="percent" val="0"/>
        <cfvo type="percent" val="25"/>
        <cfvo type="percent" val="50"/>
        <cfvo type="percent" val="75"/>
      </iconSet>
    </cfRule>
  </conditionalFormatting>
  <conditionalFormatting sqref="O1191:O1192">
    <cfRule type="colorScale" priority="4975">
      <colorScale>
        <cfvo type="min"/>
        <cfvo type="percentile" val="50"/>
        <cfvo type="max"/>
        <color rgb="FFFF0000"/>
        <color rgb="FFFFFF00"/>
        <color rgb="FF307442"/>
      </colorScale>
    </cfRule>
  </conditionalFormatting>
  <conditionalFormatting sqref="O1210">
    <cfRule type="iconSet" priority="4974">
      <iconSet iconSet="4TrafficLights">
        <cfvo type="percent" val="0"/>
        <cfvo type="percent" val="25"/>
        <cfvo type="percent" val="50"/>
        <cfvo type="percent" val="75"/>
      </iconSet>
    </cfRule>
  </conditionalFormatting>
  <conditionalFormatting sqref="O1264">
    <cfRule type="colorScale" priority="4973">
      <colorScale>
        <cfvo type="min"/>
        <cfvo type="percentile" val="50"/>
        <cfvo type="max"/>
        <color rgb="FFFF0000"/>
        <color rgb="FFFFFF00"/>
        <color rgb="FF307442"/>
      </colorScale>
    </cfRule>
  </conditionalFormatting>
  <conditionalFormatting sqref="O1265">
    <cfRule type="colorScale" priority="2202">
      <colorScale>
        <cfvo type="min"/>
        <cfvo type="percentile" val="50"/>
        <cfvo type="max"/>
        <color rgb="FFFF0000"/>
        <color rgb="FFFFFF00"/>
        <color rgb="FF307442"/>
      </colorScale>
    </cfRule>
  </conditionalFormatting>
  <conditionalFormatting sqref="O1282">
    <cfRule type="colorScale" priority="4971">
      <colorScale>
        <cfvo type="min"/>
        <cfvo type="percentile" val="50"/>
        <cfvo type="max"/>
        <color rgb="FFFF0000"/>
        <color rgb="FFFFFF00"/>
        <color rgb="FF307442"/>
      </colorScale>
    </cfRule>
  </conditionalFormatting>
  <conditionalFormatting sqref="O1283">
    <cfRule type="colorScale" priority="2055">
      <colorScale>
        <cfvo type="min"/>
        <cfvo type="percentile" val="50"/>
        <cfvo type="max"/>
        <color rgb="FFFF0000"/>
        <color rgb="FFFFFF00"/>
        <color rgb="FF307442"/>
      </colorScale>
    </cfRule>
  </conditionalFormatting>
  <conditionalFormatting sqref="O1284">
    <cfRule type="colorScale" priority="4972">
      <colorScale>
        <cfvo type="min"/>
        <cfvo type="percentile" val="50"/>
        <cfvo type="max"/>
        <color rgb="FFFF0000"/>
        <color rgb="FFFFFF00"/>
        <color rgb="FF307442"/>
      </colorScale>
    </cfRule>
  </conditionalFormatting>
  <conditionalFormatting sqref="O1285">
    <cfRule type="colorScale" priority="2201">
      <colorScale>
        <cfvo type="min"/>
        <cfvo type="percentile" val="50"/>
        <cfvo type="max"/>
        <color rgb="FFFF0000"/>
        <color rgb="FFFFFF00"/>
        <color rgb="FF307442"/>
      </colorScale>
    </cfRule>
  </conditionalFormatting>
  <conditionalFormatting sqref="O1303 B1303 G1303:M1303 Q1303:U1303 W1303">
    <cfRule type="iconSet" priority="20548">
      <iconSet iconSet="4TrafficLights">
        <cfvo type="percent" val="0"/>
        <cfvo type="percent" val="25"/>
        <cfvo type="percent" val="50"/>
        <cfvo type="percent" val="75"/>
      </iconSet>
    </cfRule>
  </conditionalFormatting>
  <conditionalFormatting sqref="O1303:O1304 G1303:M1303 G1309:H1309 K1307:N1307 F1307:H1307 F1308:I1308 U1308:V1308 U1309 K1308:O1308 K1309:N1309 Q1304:X1304 K1305:O1306 U1305:U1307 R1305:R1309 F1305:I1306 X1305:X1309 B1303:B1309 Q1303:U1303 W1303 D1304:M1304">
    <cfRule type="colorScale" priority="157846">
      <colorScale>
        <cfvo type="min"/>
        <cfvo type="percentile" val="50"/>
        <cfvo type="max"/>
        <color rgb="FFFF0000"/>
        <color rgb="FFFFFF00"/>
        <color rgb="FF307442"/>
      </colorScale>
    </cfRule>
  </conditionalFormatting>
  <conditionalFormatting sqref="O1307">
    <cfRule type="colorScale" priority="4969">
      <colorScale>
        <cfvo type="min"/>
        <cfvo type="percentile" val="50"/>
        <cfvo type="max"/>
        <color rgb="FFFF0000"/>
        <color rgb="FFFFFF00"/>
        <color rgb="FF307442"/>
      </colorScale>
    </cfRule>
  </conditionalFormatting>
  <conditionalFormatting sqref="O1309">
    <cfRule type="colorScale" priority="4970">
      <colorScale>
        <cfvo type="min"/>
        <cfvo type="percentile" val="50"/>
        <cfvo type="max"/>
        <color rgb="FFFF0000"/>
        <color rgb="FFFFFF00"/>
        <color rgb="FF307442"/>
      </colorScale>
    </cfRule>
  </conditionalFormatting>
  <conditionalFormatting sqref="O1328">
    <cfRule type="colorScale" priority="4968">
      <colorScale>
        <cfvo type="min"/>
        <cfvo type="percentile" val="50"/>
        <cfvo type="max"/>
        <color rgb="FFFF0000"/>
        <color rgb="FFFFFF00"/>
        <color rgb="FF307442"/>
      </colorScale>
    </cfRule>
  </conditionalFormatting>
  <conditionalFormatting sqref="O1329">
    <cfRule type="colorScale" priority="2200">
      <colorScale>
        <cfvo type="min"/>
        <cfvo type="percentile" val="50"/>
        <cfvo type="max"/>
        <color rgb="FFFF0000"/>
        <color rgb="FFFFFF00"/>
        <color rgb="FF307442"/>
      </colorScale>
    </cfRule>
  </conditionalFormatting>
  <conditionalFormatting sqref="O1347:O1348 O1344">
    <cfRule type="colorScale" priority="4967">
      <colorScale>
        <cfvo type="min"/>
        <cfvo type="percentile" val="50"/>
        <cfvo type="max"/>
        <color rgb="FFFF0000"/>
        <color rgb="FFFFFF00"/>
        <color rgb="FF307442"/>
      </colorScale>
    </cfRule>
  </conditionalFormatting>
  <conditionalFormatting sqref="O1359 D1359:J1359 M1359 R1359:W1359">
    <cfRule type="iconSet" priority="20560">
      <iconSet iconSet="4TrafficLights">
        <cfvo type="percent" val="0"/>
        <cfvo type="percent" val="25"/>
        <cfvo type="percent" val="50"/>
        <cfvo type="percent" val="75"/>
      </iconSet>
    </cfRule>
  </conditionalFormatting>
  <conditionalFormatting sqref="O1362">
    <cfRule type="colorScale" priority="4966">
      <colorScale>
        <cfvo type="min"/>
        <cfvo type="percentile" val="50"/>
        <cfvo type="max"/>
        <color rgb="FFFF0000"/>
        <color rgb="FFFFFF00"/>
        <color rgb="FF307442"/>
      </colorScale>
    </cfRule>
  </conditionalFormatting>
  <conditionalFormatting sqref="O1374">
    <cfRule type="colorScale" priority="4941">
      <colorScale>
        <cfvo type="min"/>
        <cfvo type="percentile" val="50"/>
        <cfvo type="max"/>
        <color rgb="FFFF0000"/>
        <color rgb="FFFFFF00"/>
        <color rgb="FF307442"/>
      </colorScale>
    </cfRule>
  </conditionalFormatting>
  <conditionalFormatting sqref="O1431">
    <cfRule type="colorScale" priority="4965">
      <colorScale>
        <cfvo type="min"/>
        <cfvo type="percentile" val="50"/>
        <cfvo type="max"/>
        <color rgb="FFFF0000"/>
        <color rgb="FFFFFF00"/>
        <color rgb="FF307442"/>
      </colorScale>
    </cfRule>
  </conditionalFormatting>
  <conditionalFormatting sqref="O1456">
    <cfRule type="colorScale" priority="4964">
      <colorScale>
        <cfvo type="min"/>
        <cfvo type="percentile" val="50"/>
        <cfvo type="max"/>
        <color rgb="FFFF0000"/>
        <color rgb="FFFFFF00"/>
        <color rgb="FF307442"/>
      </colorScale>
    </cfRule>
  </conditionalFormatting>
  <conditionalFormatting sqref="O1465 D1465:M1465 Q1465:W1465">
    <cfRule type="iconSet" priority="20578">
      <iconSet iconSet="4TrafficLights">
        <cfvo type="percent" val="0"/>
        <cfvo type="percent" val="25"/>
        <cfvo type="percent" val="50"/>
        <cfvo type="percent" val="75"/>
      </iconSet>
    </cfRule>
  </conditionalFormatting>
  <conditionalFormatting sqref="O1527 B1527 G1527:H1527 M1527 Q1527:W1527 D1527">
    <cfRule type="iconSet" priority="20592">
      <iconSet iconSet="4TrafficLights">
        <cfvo type="percent" val="0"/>
        <cfvo type="percent" val="25"/>
        <cfvo type="percent" val="50"/>
        <cfvo type="percent" val="75"/>
      </iconSet>
    </cfRule>
  </conditionalFormatting>
  <conditionalFormatting sqref="O1537">
    <cfRule type="colorScale" priority="4963">
      <colorScale>
        <cfvo type="min"/>
        <cfvo type="percentile" val="50"/>
        <cfvo type="max"/>
        <color rgb="FFFF0000"/>
        <color rgb="FFFFFF00"/>
        <color rgb="FF307442"/>
      </colorScale>
    </cfRule>
  </conditionalFormatting>
  <conditionalFormatting sqref="O1538">
    <cfRule type="colorScale" priority="4962">
      <colorScale>
        <cfvo type="min"/>
        <cfvo type="percentile" val="50"/>
        <cfvo type="max"/>
        <color rgb="FFFF0000"/>
        <color rgb="FFFFFF00"/>
        <color rgb="FF307442"/>
      </colorScale>
    </cfRule>
  </conditionalFormatting>
  <conditionalFormatting sqref="O1570:O1571">
    <cfRule type="colorScale" priority="4961">
      <colorScale>
        <cfvo type="min"/>
        <cfvo type="percentile" val="50"/>
        <cfvo type="max"/>
        <color rgb="FFFF0000"/>
        <color rgb="FFFFFF00"/>
        <color rgb="FF307442"/>
      </colorScale>
    </cfRule>
  </conditionalFormatting>
  <conditionalFormatting sqref="O1588:O1589 O1592">
    <cfRule type="colorScale" priority="4960">
      <colorScale>
        <cfvo type="min"/>
        <cfvo type="percentile" val="50"/>
        <cfvo type="max"/>
        <color rgb="FFFF0000"/>
        <color rgb="FFFFFF00"/>
        <color rgb="FF307442"/>
      </colorScale>
    </cfRule>
  </conditionalFormatting>
  <conditionalFormatting sqref="O1606:O1607">
    <cfRule type="colorScale" priority="4959">
      <colorScale>
        <cfvo type="min"/>
        <cfvo type="percentile" val="50"/>
        <cfvo type="max"/>
        <color rgb="FFFF0000"/>
        <color rgb="FFFFFF00"/>
        <color rgb="FF307442"/>
      </colorScale>
    </cfRule>
  </conditionalFormatting>
  <conditionalFormatting sqref="O1625:O1627">
    <cfRule type="colorScale" priority="4958">
      <colorScale>
        <cfvo type="min"/>
        <cfvo type="percentile" val="50"/>
        <cfvo type="max"/>
        <color rgb="FFFF0000"/>
        <color rgb="FFFFFF00"/>
        <color rgb="FF307442"/>
      </colorScale>
    </cfRule>
  </conditionalFormatting>
  <conditionalFormatting sqref="O1637 B1637 M1637 Q1637:W1637 D1637:J1637">
    <cfRule type="iconSet" priority="20610">
      <iconSet iconSet="4TrafficLights">
        <cfvo type="percent" val="0"/>
        <cfvo type="percent" val="25"/>
        <cfvo type="percent" val="50"/>
        <cfvo type="percent" val="75"/>
      </iconSet>
    </cfRule>
  </conditionalFormatting>
  <conditionalFormatting sqref="O1642">
    <cfRule type="colorScale" priority="4957">
      <colorScale>
        <cfvo type="min"/>
        <cfvo type="percentile" val="50"/>
        <cfvo type="max"/>
        <color rgb="FFFF0000"/>
        <color rgb="FFFFFF00"/>
        <color rgb="FF307442"/>
      </colorScale>
    </cfRule>
  </conditionalFormatting>
  <conditionalFormatting sqref="O1654:O1655">
    <cfRule type="colorScale" priority="4956">
      <colorScale>
        <cfvo type="min"/>
        <cfvo type="percentile" val="50"/>
        <cfvo type="max"/>
        <color rgb="FFFF0000"/>
        <color rgb="FFFFFF00"/>
        <color rgb="FF307442"/>
      </colorScale>
    </cfRule>
  </conditionalFormatting>
  <conditionalFormatting sqref="O1668">
    <cfRule type="colorScale" priority="4955">
      <colorScale>
        <cfvo type="min"/>
        <cfvo type="percentile" val="50"/>
        <cfvo type="max"/>
        <color rgb="FFFF0000"/>
        <color rgb="FFFFFF00"/>
        <color rgb="FF307442"/>
      </colorScale>
    </cfRule>
  </conditionalFormatting>
  <conditionalFormatting sqref="O1680">
    <cfRule type="colorScale" priority="4954">
      <colorScale>
        <cfvo type="min"/>
        <cfvo type="percentile" val="50"/>
        <cfvo type="max"/>
        <color rgb="FFFF0000"/>
        <color rgb="FFFFFF00"/>
        <color rgb="FF307442"/>
      </colorScale>
    </cfRule>
  </conditionalFormatting>
  <conditionalFormatting sqref="O1722">
    <cfRule type="colorScale" priority="4953">
      <colorScale>
        <cfvo type="min"/>
        <cfvo type="percentile" val="50"/>
        <cfvo type="max"/>
        <color rgb="FFFF0000"/>
        <color rgb="FFFFFF00"/>
        <color rgb="FF307442"/>
      </colorScale>
    </cfRule>
  </conditionalFormatting>
  <conditionalFormatting sqref="O1772">
    <cfRule type="colorScale" priority="4952">
      <colorScale>
        <cfvo type="min"/>
        <cfvo type="percentile" val="50"/>
        <cfvo type="max"/>
        <color rgb="FFFF0000"/>
        <color rgb="FFFFFF00"/>
        <color rgb="FF307442"/>
      </colorScale>
    </cfRule>
  </conditionalFormatting>
  <conditionalFormatting sqref="O1793">
    <cfRule type="colorScale" priority="4950">
      <colorScale>
        <cfvo type="min"/>
        <cfvo type="percentile" val="50"/>
        <cfvo type="max"/>
        <color rgb="FFFF0000"/>
        <color rgb="FFFFFF00"/>
        <color rgb="FF307442"/>
      </colorScale>
    </cfRule>
  </conditionalFormatting>
  <conditionalFormatting sqref="O1794">
    <cfRule type="colorScale" priority="4951">
      <colorScale>
        <cfvo type="min"/>
        <cfvo type="percentile" val="50"/>
        <cfvo type="max"/>
        <color rgb="FFFF0000"/>
        <color rgb="FFFFFF00"/>
        <color rgb="FF307442"/>
      </colorScale>
    </cfRule>
  </conditionalFormatting>
  <conditionalFormatting sqref="O1809">
    <cfRule type="colorScale" priority="2053">
      <colorScale>
        <cfvo type="min"/>
        <cfvo type="percentile" val="50"/>
        <cfvo type="max"/>
        <color rgb="FFFF0000"/>
        <color rgb="FFFFFF00"/>
        <color rgb="FF307442"/>
      </colorScale>
    </cfRule>
  </conditionalFormatting>
  <conditionalFormatting sqref="O1810">
    <cfRule type="colorScale" priority="163683">
      <colorScale>
        <cfvo type="min"/>
        <cfvo type="percentile" val="50"/>
        <cfvo type="max"/>
        <color rgb="FFFF0000"/>
        <color rgb="FFFFFF00"/>
        <color rgb="FF307442"/>
      </colorScale>
    </cfRule>
  </conditionalFormatting>
  <conditionalFormatting sqref="O1826:O1827">
    <cfRule type="colorScale" priority="4948">
      <colorScale>
        <cfvo type="min"/>
        <cfvo type="percentile" val="50"/>
        <cfvo type="max"/>
        <color rgb="FFFF0000"/>
        <color rgb="FFFFFF00"/>
        <color rgb="FF307442"/>
      </colorScale>
    </cfRule>
  </conditionalFormatting>
  <conditionalFormatting sqref="O1846:O1847 O1844">
    <cfRule type="colorScale" priority="4947">
      <colorScale>
        <cfvo type="min"/>
        <cfvo type="percentile" val="50"/>
        <cfvo type="max"/>
        <color rgb="FFFF0000"/>
        <color rgb="FFFFFF00"/>
        <color rgb="FF307442"/>
      </colorScale>
    </cfRule>
  </conditionalFormatting>
  <conditionalFormatting sqref="O1860 D1860:E1860 M1860 G1860:J1860 U1860:W1860 Q1860:R1860">
    <cfRule type="iconSet" priority="20682">
      <iconSet iconSet="4TrafficLights">
        <cfvo type="percent" val="0"/>
        <cfvo type="percent" val="25"/>
        <cfvo type="percent" val="50"/>
        <cfvo type="percent" val="75"/>
      </iconSet>
    </cfRule>
  </conditionalFormatting>
  <conditionalFormatting sqref="O1870 D1870:J1870 M1870 R1870:W1870">
    <cfRule type="iconSet" priority="20688">
      <iconSet iconSet="4TrafficLights">
        <cfvo type="percent" val="0"/>
        <cfvo type="percent" val="25"/>
        <cfvo type="percent" val="50"/>
        <cfvo type="percent" val="75"/>
      </iconSet>
    </cfRule>
  </conditionalFormatting>
  <conditionalFormatting sqref="O1874">
    <cfRule type="colorScale" priority="2052">
      <colorScale>
        <cfvo type="min"/>
        <cfvo type="percentile" val="50"/>
        <cfvo type="max"/>
        <color rgb="FFFF0000"/>
        <color rgb="FFFFFF00"/>
        <color rgb="FF307442"/>
      </colorScale>
    </cfRule>
  </conditionalFormatting>
  <conditionalFormatting sqref="O1876">
    <cfRule type="colorScale" priority="4946">
      <colorScale>
        <cfvo type="min"/>
        <cfvo type="percentile" val="50"/>
        <cfvo type="max"/>
        <color rgb="FFFF0000"/>
        <color rgb="FFFFFF00"/>
        <color rgb="FF307442"/>
      </colorScale>
    </cfRule>
  </conditionalFormatting>
  <conditionalFormatting sqref="O1888 D1888:J1888 M1888 Q1888:W1888">
    <cfRule type="iconSet" priority="20694">
      <iconSet iconSet="4TrafficLights">
        <cfvo type="percent" val="0"/>
        <cfvo type="percent" val="25"/>
        <cfvo type="percent" val="50"/>
        <cfvo type="percent" val="75"/>
      </iconSet>
    </cfRule>
  </conditionalFormatting>
  <conditionalFormatting sqref="O1893">
    <cfRule type="colorScale" priority="166096">
      <colorScale>
        <cfvo type="min"/>
        <cfvo type="percentile" val="50"/>
        <cfvo type="max"/>
        <color rgb="FFFF0000"/>
        <color rgb="FFFFFF00"/>
        <color rgb="FF307442"/>
      </colorScale>
    </cfRule>
  </conditionalFormatting>
  <conditionalFormatting sqref="O1914">
    <cfRule type="colorScale" priority="4944">
      <colorScale>
        <cfvo type="min"/>
        <cfvo type="percentile" val="50"/>
        <cfvo type="max"/>
        <color rgb="FFFF0000"/>
        <color rgb="FFFFFF00"/>
        <color rgb="FF307442"/>
      </colorScale>
    </cfRule>
  </conditionalFormatting>
  <conditionalFormatting sqref="O1924 D1924:J1924 M1924 Q1924:X1924">
    <cfRule type="iconSet" priority="20706">
      <iconSet iconSet="4TrafficLights">
        <cfvo type="percent" val="0"/>
        <cfvo type="percent" val="25"/>
        <cfvo type="percent" val="50"/>
        <cfvo type="percent" val="75"/>
      </iconSet>
    </cfRule>
  </conditionalFormatting>
  <conditionalFormatting sqref="O1935">
    <cfRule type="colorScale" priority="4943">
      <colorScale>
        <cfvo type="min"/>
        <cfvo type="percentile" val="50"/>
        <cfvo type="max"/>
        <color rgb="FFFF0000"/>
        <color rgb="FFFFFF00"/>
        <color rgb="FF307442"/>
      </colorScale>
    </cfRule>
  </conditionalFormatting>
  <conditionalFormatting sqref="O1939">
    <cfRule type="colorScale" priority="4942">
      <colorScale>
        <cfvo type="min"/>
        <cfvo type="percentile" val="50"/>
        <cfvo type="max"/>
        <color rgb="FFFF0000"/>
        <color rgb="FFFFFF00"/>
        <color rgb="FF307442"/>
      </colorScale>
    </cfRule>
  </conditionalFormatting>
  <conditionalFormatting sqref="O1979">
    <cfRule type="colorScale" priority="4940">
      <colorScale>
        <cfvo type="min"/>
        <cfvo type="percentile" val="50"/>
        <cfvo type="max"/>
        <color rgb="FFFF0000"/>
        <color rgb="FFFFFF00"/>
        <color rgb="FF307442"/>
      </colorScale>
    </cfRule>
  </conditionalFormatting>
  <conditionalFormatting sqref="O1994">
    <cfRule type="colorScale" priority="2199">
      <colorScale>
        <cfvo type="min"/>
        <cfvo type="percentile" val="50"/>
        <cfvo type="max"/>
        <color rgb="FFFF0000"/>
        <color rgb="FFFFFF00"/>
        <color rgb="FF307442"/>
      </colorScale>
    </cfRule>
  </conditionalFormatting>
  <conditionalFormatting sqref="O1997">
    <cfRule type="colorScale" priority="4939">
      <colorScale>
        <cfvo type="min"/>
        <cfvo type="percentile" val="50"/>
        <cfvo type="max"/>
        <color rgb="FFFF0000"/>
        <color rgb="FFFFFF00"/>
        <color rgb="FF307442"/>
      </colorScale>
    </cfRule>
  </conditionalFormatting>
  <conditionalFormatting sqref="O2027 B2027 G2027:J2027 M2027 Q2027:X2027 D2027:E2027">
    <cfRule type="iconSet" priority="20744">
      <iconSet iconSet="4TrafficLights">
        <cfvo type="percent" val="0"/>
        <cfvo type="percent" val="25"/>
        <cfvo type="percent" val="50"/>
        <cfvo type="percent" val="75"/>
      </iconSet>
    </cfRule>
  </conditionalFormatting>
  <conditionalFormatting sqref="O2031">
    <cfRule type="colorScale" priority="4938">
      <colorScale>
        <cfvo type="min"/>
        <cfvo type="percentile" val="50"/>
        <cfvo type="max"/>
        <color rgb="FFFF0000"/>
        <color rgb="FFFFFF00"/>
        <color rgb="FF307442"/>
      </colorScale>
    </cfRule>
  </conditionalFormatting>
  <conditionalFormatting sqref="O2038">
    <cfRule type="colorScale" priority="4937">
      <colorScale>
        <cfvo type="min"/>
        <cfvo type="percentile" val="50"/>
        <cfvo type="max"/>
        <color rgb="FFFF0000"/>
        <color rgb="FFFFFF00"/>
        <color rgb="FF307442"/>
      </colorScale>
    </cfRule>
  </conditionalFormatting>
  <conditionalFormatting sqref="O2064">
    <cfRule type="colorScale" priority="4936">
      <colorScale>
        <cfvo type="min"/>
        <cfvo type="percentile" val="50"/>
        <cfvo type="max"/>
        <color rgb="FFFF0000"/>
        <color rgb="FFFFFF00"/>
        <color rgb="FF307442"/>
      </colorScale>
    </cfRule>
  </conditionalFormatting>
  <conditionalFormatting sqref="O2087:O2088">
    <cfRule type="colorScale" priority="4935">
      <colorScale>
        <cfvo type="min"/>
        <cfvo type="percentile" val="50"/>
        <cfvo type="max"/>
        <color rgb="FFFF0000"/>
        <color rgb="FFFFFF00"/>
        <color rgb="FF307442"/>
      </colorScale>
    </cfRule>
  </conditionalFormatting>
  <conditionalFormatting sqref="O2104 B2104 M2104 Q2104:W2104 D2104:J2104">
    <cfRule type="iconSet" priority="20766">
      <iconSet iconSet="4TrafficLights">
        <cfvo type="percent" val="0"/>
        <cfvo type="percent" val="25"/>
        <cfvo type="percent" val="50"/>
        <cfvo type="percent" val="75"/>
      </iconSet>
    </cfRule>
  </conditionalFormatting>
  <conditionalFormatting sqref="O2108">
    <cfRule type="colorScale" priority="170123">
      <colorScale>
        <cfvo type="min"/>
        <cfvo type="percentile" val="50"/>
        <cfvo type="max"/>
        <color rgb="FFFF0000"/>
        <color rgb="FFFFFF00"/>
        <color rgb="FF307442"/>
      </colorScale>
    </cfRule>
  </conditionalFormatting>
  <conditionalFormatting sqref="O2109">
    <cfRule type="colorScale" priority="4933">
      <colorScale>
        <cfvo type="min"/>
        <cfvo type="percentile" val="50"/>
        <cfvo type="max"/>
        <color rgb="FFFF0000"/>
        <color rgb="FFFFFF00"/>
        <color rgb="FF307442"/>
      </colorScale>
    </cfRule>
  </conditionalFormatting>
  <conditionalFormatting sqref="O2126">
    <cfRule type="colorScale" priority="4932">
      <colorScale>
        <cfvo type="min"/>
        <cfvo type="percentile" val="50"/>
        <cfvo type="max"/>
        <color rgb="FFFF0000"/>
        <color rgb="FFFFFF00"/>
        <color rgb="FF307442"/>
      </colorScale>
    </cfRule>
  </conditionalFormatting>
  <conditionalFormatting sqref="O2134">
    <cfRule type="colorScale" priority="28">
      <colorScale>
        <cfvo type="min"/>
        <cfvo type="percentile" val="50"/>
        <cfvo type="max"/>
        <color rgb="FFFF0000"/>
        <color rgb="FFFFFF00"/>
        <color rgb="FF307442"/>
      </colorScale>
    </cfRule>
  </conditionalFormatting>
  <conditionalFormatting sqref="O2139">
    <cfRule type="colorScale" priority="4931">
      <colorScale>
        <cfvo type="min"/>
        <cfvo type="percentile" val="50"/>
        <cfvo type="max"/>
        <color rgb="FFFF0000"/>
        <color rgb="FFFFFF00"/>
        <color rgb="FF307442"/>
      </colorScale>
    </cfRule>
  </conditionalFormatting>
  <conditionalFormatting sqref="O2162">
    <cfRule type="colorScale" priority="4929">
      <colorScale>
        <cfvo type="min"/>
        <cfvo type="percentile" val="50"/>
        <cfvo type="max"/>
        <color rgb="FFFF0000"/>
        <color rgb="FFFFFF00"/>
        <color rgb="FF307442"/>
      </colorScale>
    </cfRule>
  </conditionalFormatting>
  <conditionalFormatting sqref="O2192">
    <cfRule type="colorScale" priority="4919">
      <colorScale>
        <cfvo type="min"/>
        <cfvo type="percentile" val="50"/>
        <cfvo type="max"/>
        <color rgb="FFFF0000"/>
        <color rgb="FFFFFF00"/>
        <color rgb="FF307442"/>
      </colorScale>
    </cfRule>
  </conditionalFormatting>
  <conditionalFormatting sqref="O2206">
    <cfRule type="colorScale" priority="4918">
      <colorScale>
        <cfvo type="min"/>
        <cfvo type="percentile" val="50"/>
        <cfvo type="max"/>
        <color rgb="FFFF0000"/>
        <color rgb="FFFFFF00"/>
        <color rgb="FF307442"/>
      </colorScale>
    </cfRule>
  </conditionalFormatting>
  <conditionalFormatting sqref="O2241">
    <cfRule type="colorScale" priority="4928">
      <colorScale>
        <cfvo type="min"/>
        <cfvo type="percentile" val="50"/>
        <cfvo type="max"/>
        <color rgb="FFFF0000"/>
        <color rgb="FFFFFF00"/>
        <color rgb="FF307442"/>
      </colorScale>
    </cfRule>
  </conditionalFormatting>
  <conditionalFormatting sqref="O2262">
    <cfRule type="colorScale" priority="4927">
      <colorScale>
        <cfvo type="min"/>
        <cfvo type="percentile" val="50"/>
        <cfvo type="max"/>
        <color rgb="FFFF0000"/>
        <color rgb="FFFFFF00"/>
        <color rgb="FF307442"/>
      </colorScale>
    </cfRule>
  </conditionalFormatting>
  <conditionalFormatting sqref="O2278:O2279">
    <cfRule type="colorScale" priority="4926">
      <colorScale>
        <cfvo type="min"/>
        <cfvo type="percentile" val="50"/>
        <cfvo type="max"/>
        <color rgb="FFFF0000"/>
        <color rgb="FFFFFF00"/>
        <color rgb="FF307442"/>
      </colorScale>
    </cfRule>
  </conditionalFormatting>
  <conditionalFormatting sqref="O2315:O2316">
    <cfRule type="colorScale" priority="4925">
      <colorScale>
        <cfvo type="min"/>
        <cfvo type="percentile" val="50"/>
        <cfvo type="max"/>
        <color rgb="FFFF0000"/>
        <color rgb="FFFFFF00"/>
        <color rgb="FF307442"/>
      </colorScale>
    </cfRule>
  </conditionalFormatting>
  <conditionalFormatting sqref="O2335">
    <cfRule type="colorScale" priority="4924">
      <colorScale>
        <cfvo type="min"/>
        <cfvo type="percentile" val="50"/>
        <cfvo type="max"/>
        <color rgb="FFFF0000"/>
        <color rgb="FFFFFF00"/>
        <color rgb="FF307442"/>
      </colorScale>
    </cfRule>
  </conditionalFormatting>
  <conditionalFormatting sqref="O2350:O2352">
    <cfRule type="colorScale" priority="4923">
      <colorScale>
        <cfvo type="min"/>
        <cfvo type="percentile" val="50"/>
        <cfvo type="max"/>
        <color rgb="FFFF0000"/>
        <color rgb="FFFFFF00"/>
        <color rgb="FF307442"/>
      </colorScale>
    </cfRule>
  </conditionalFormatting>
  <conditionalFormatting sqref="O2411">
    <cfRule type="colorScale" priority="2198">
      <colorScale>
        <cfvo type="min"/>
        <cfvo type="percentile" val="50"/>
        <cfvo type="max"/>
        <color rgb="FFFF0000"/>
        <color rgb="FFFFFF00"/>
        <color rgb="FF307442"/>
      </colorScale>
    </cfRule>
  </conditionalFormatting>
  <conditionalFormatting sqref="O2412">
    <cfRule type="colorScale" priority="4922">
      <colorScale>
        <cfvo type="min"/>
        <cfvo type="percentile" val="50"/>
        <cfvo type="max"/>
        <color rgb="FFFF0000"/>
        <color rgb="FFFFFF00"/>
        <color rgb="FF307442"/>
      </colorScale>
    </cfRule>
  </conditionalFormatting>
  <conditionalFormatting sqref="O2439:O2440">
    <cfRule type="colorScale" priority="4921">
      <colorScale>
        <cfvo type="min"/>
        <cfvo type="percentile" val="50"/>
        <cfvo type="max"/>
        <color rgb="FFFF0000"/>
        <color rgb="FFFFFF00"/>
        <color rgb="FF307442"/>
      </colorScale>
    </cfRule>
  </conditionalFormatting>
  <conditionalFormatting sqref="O2450:O2453">
    <cfRule type="colorScale" priority="2263">
      <colorScale>
        <cfvo type="min"/>
        <cfvo type="percentile" val="50"/>
        <cfvo type="max"/>
        <color rgb="FFFF0000"/>
        <color rgb="FFFFFF00"/>
        <color rgb="FF307442"/>
      </colorScale>
    </cfRule>
  </conditionalFormatting>
  <conditionalFormatting sqref="O2475">
    <cfRule type="colorScale" priority="4917">
      <colorScale>
        <cfvo type="min"/>
        <cfvo type="percentile" val="50"/>
        <cfvo type="max"/>
        <color rgb="FFFF0000"/>
        <color rgb="FFFFFF00"/>
        <color rgb="FF307442"/>
      </colorScale>
    </cfRule>
  </conditionalFormatting>
  <conditionalFormatting sqref="O2493">
    <cfRule type="colorScale" priority="2050">
      <colorScale>
        <cfvo type="min"/>
        <cfvo type="percentile" val="50"/>
        <cfvo type="max"/>
        <color rgb="FFFF0000"/>
        <color rgb="FFFFFF00"/>
        <color rgb="FF307442"/>
      </colorScale>
    </cfRule>
  </conditionalFormatting>
  <conditionalFormatting sqref="O2494">
    <cfRule type="colorScale" priority="4916">
      <colorScale>
        <cfvo type="min"/>
        <cfvo type="percentile" val="50"/>
        <cfvo type="max"/>
        <color rgb="FFFF0000"/>
        <color rgb="FFFFFF00"/>
        <color rgb="FF307442"/>
      </colorScale>
    </cfRule>
  </conditionalFormatting>
  <conditionalFormatting sqref="O2527">
    <cfRule type="colorScale" priority="4915">
      <colorScale>
        <cfvo type="min"/>
        <cfvo type="percentile" val="50"/>
        <cfvo type="max"/>
        <color rgb="FFFF0000"/>
        <color rgb="FFFFFF00"/>
        <color rgb="FF307442"/>
      </colorScale>
    </cfRule>
  </conditionalFormatting>
  <conditionalFormatting sqref="O2553:O2556">
    <cfRule type="colorScale" priority="4914">
      <colorScale>
        <cfvo type="min"/>
        <cfvo type="percentile" val="50"/>
        <cfvo type="max"/>
        <color rgb="FFFF0000"/>
        <color rgb="FFFFFF00"/>
        <color rgb="FF307442"/>
      </colorScale>
    </cfRule>
  </conditionalFormatting>
  <conditionalFormatting sqref="O2572 D2572:J2572 M2572 Q2572:W2572">
    <cfRule type="iconSet" priority="20913">
      <iconSet iconSet="4TrafficLights">
        <cfvo type="percent" val="0"/>
        <cfvo type="percent" val="25"/>
        <cfvo type="percent" val="50"/>
        <cfvo type="percent" val="75"/>
      </iconSet>
    </cfRule>
  </conditionalFormatting>
  <conditionalFormatting sqref="O2579">
    <cfRule type="colorScale" priority="4912">
      <colorScale>
        <cfvo type="min"/>
        <cfvo type="percentile" val="50"/>
        <cfvo type="max"/>
        <color rgb="FFFF0000"/>
        <color rgb="FFFFFF00"/>
        <color rgb="FF307442"/>
      </colorScale>
    </cfRule>
  </conditionalFormatting>
  <conditionalFormatting sqref="O2580">
    <cfRule type="colorScale" priority="4913">
      <colorScale>
        <cfvo type="min"/>
        <cfvo type="percentile" val="50"/>
        <cfvo type="max"/>
        <color rgb="FFFF0000"/>
        <color rgb="FFFFFF00"/>
        <color rgb="FF307442"/>
      </colorScale>
    </cfRule>
  </conditionalFormatting>
  <conditionalFormatting sqref="O2595">
    <cfRule type="colorScale" priority="2197">
      <colorScale>
        <cfvo type="min"/>
        <cfvo type="percentile" val="50"/>
        <cfvo type="max"/>
        <color rgb="FFFF0000"/>
        <color rgb="FFFFFF00"/>
        <color rgb="FF307442"/>
      </colorScale>
    </cfRule>
  </conditionalFormatting>
  <conditionalFormatting sqref="O2598">
    <cfRule type="colorScale" priority="4911">
      <colorScale>
        <cfvo type="min"/>
        <cfvo type="percentile" val="50"/>
        <cfvo type="max"/>
        <color rgb="FFFF0000"/>
        <color rgb="FFFFFF00"/>
        <color rgb="FF307442"/>
      </colorScale>
    </cfRule>
  </conditionalFormatting>
  <conditionalFormatting sqref="O2599">
    <cfRule type="colorScale" priority="4910">
      <colorScale>
        <cfvo type="min"/>
        <cfvo type="percentile" val="50"/>
        <cfvo type="max"/>
        <color rgb="FFFF0000"/>
        <color rgb="FFFFFF00"/>
        <color rgb="FF307442"/>
      </colorScale>
    </cfRule>
  </conditionalFormatting>
  <conditionalFormatting sqref="O2616:O2618">
    <cfRule type="colorScale" priority="172027">
      <colorScale>
        <cfvo type="min"/>
        <cfvo type="percentile" val="50"/>
        <cfvo type="max"/>
        <color rgb="FFFF0000"/>
        <color rgb="FFFFFF00"/>
        <color rgb="FF307442"/>
      </colorScale>
    </cfRule>
  </conditionalFormatting>
  <conditionalFormatting sqref="O2653:O2654 O2656">
    <cfRule type="colorScale" priority="4907">
      <colorScale>
        <cfvo type="min"/>
        <cfvo type="percentile" val="50"/>
        <cfvo type="max"/>
        <color rgb="FFFF0000"/>
        <color rgb="FFFFFF00"/>
        <color rgb="FF307442"/>
      </colorScale>
    </cfRule>
  </conditionalFormatting>
  <conditionalFormatting sqref="O2655">
    <cfRule type="colorScale" priority="4908">
      <colorScale>
        <cfvo type="min"/>
        <cfvo type="percentile" val="50"/>
        <cfvo type="max"/>
        <color rgb="FFFF0000"/>
        <color rgb="FFFFFF00"/>
        <color rgb="FF307442"/>
      </colorScale>
    </cfRule>
  </conditionalFormatting>
  <conditionalFormatting sqref="O2672:O2673">
    <cfRule type="colorScale" priority="4906">
      <colorScale>
        <cfvo type="min"/>
        <cfvo type="percentile" val="50"/>
        <cfvo type="max"/>
        <color rgb="FFFF0000"/>
        <color rgb="FFFFFF00"/>
        <color rgb="FF307442"/>
      </colorScale>
    </cfRule>
  </conditionalFormatting>
  <conditionalFormatting sqref="O2686">
    <cfRule type="colorScale" priority="141236">
      <colorScale>
        <cfvo type="min"/>
        <cfvo type="percentile" val="50"/>
        <cfvo type="max"/>
        <color rgb="FFFF0000"/>
        <color rgb="FFFFFF00"/>
        <color rgb="FF307442"/>
      </colorScale>
    </cfRule>
  </conditionalFormatting>
  <conditionalFormatting sqref="O2706">
    <cfRule type="colorScale" priority="143221">
      <colorScale>
        <cfvo type="min"/>
        <cfvo type="percentile" val="50"/>
        <cfvo type="max"/>
        <color rgb="FFFF0000"/>
        <color rgb="FFFFFF00"/>
        <color rgb="FF307442"/>
      </colorScale>
    </cfRule>
  </conditionalFormatting>
  <conditionalFormatting sqref="O2722 D2722:J2722 M2722 R2722:W2722">
    <cfRule type="iconSet" priority="20957">
      <iconSet iconSet="4TrafficLights">
        <cfvo type="percent" val="0"/>
        <cfvo type="percent" val="25"/>
        <cfvo type="percent" val="50"/>
        <cfvo type="percent" val="75"/>
      </iconSet>
    </cfRule>
  </conditionalFormatting>
  <conditionalFormatting sqref="O2732">
    <cfRule type="colorScale" priority="4900">
      <colorScale>
        <cfvo type="min"/>
        <cfvo type="percentile" val="50"/>
        <cfvo type="max"/>
        <color rgb="FFFF0000"/>
        <color rgb="FFFFFF00"/>
        <color rgb="FF307442"/>
      </colorScale>
    </cfRule>
    <cfRule type="colorScale" priority="4901">
      <colorScale>
        <cfvo type="min"/>
        <cfvo type="percentile" val="50"/>
        <cfvo type="max"/>
        <color rgb="FFFF0000"/>
        <color rgb="FFFFFF00"/>
        <color rgb="FF307442"/>
      </colorScale>
    </cfRule>
  </conditionalFormatting>
  <conditionalFormatting sqref="O2733">
    <cfRule type="colorScale" priority="2196">
      <colorScale>
        <cfvo type="min"/>
        <cfvo type="percentile" val="50"/>
        <cfvo type="max"/>
        <color rgb="FFFF0000"/>
        <color rgb="FFFFFF00"/>
        <color rgb="FF307442"/>
      </colorScale>
    </cfRule>
    <cfRule type="colorScale" priority="2195">
      <colorScale>
        <cfvo type="min"/>
        <cfvo type="percentile" val="50"/>
        <cfvo type="max"/>
        <color rgb="FFFF0000"/>
        <color rgb="FFFFFF00"/>
        <color rgb="FF307442"/>
      </colorScale>
    </cfRule>
  </conditionalFormatting>
  <conditionalFormatting sqref="O2736 O2734">
    <cfRule type="colorScale" priority="4903">
      <colorScale>
        <cfvo type="min"/>
        <cfvo type="percentile" val="50"/>
        <cfvo type="max"/>
        <color rgb="FFFF0000"/>
        <color rgb="FFFFFF00"/>
        <color rgb="FF307442"/>
      </colorScale>
    </cfRule>
  </conditionalFormatting>
  <conditionalFormatting sqref="O2771">
    <cfRule type="colorScale" priority="2049">
      <colorScale>
        <cfvo type="min"/>
        <cfvo type="percentile" val="50"/>
        <cfvo type="max"/>
        <color rgb="FFFF0000"/>
        <color rgb="FFFFFF00"/>
        <color rgb="FF307442"/>
      </colorScale>
    </cfRule>
  </conditionalFormatting>
  <conditionalFormatting sqref="O2780 D2780:J2780 M2780 Q2780:W2780">
    <cfRule type="iconSet" priority="20967">
      <iconSet iconSet="4TrafficLights">
        <cfvo type="percent" val="0"/>
        <cfvo type="percent" val="25"/>
        <cfvo type="percent" val="50"/>
        <cfvo type="percent" val="75"/>
      </iconSet>
    </cfRule>
  </conditionalFormatting>
  <conditionalFormatting sqref="O2783:O2784 O2786">
    <cfRule type="colorScale" priority="141973">
      <colorScale>
        <cfvo type="min"/>
        <cfvo type="percentile" val="50"/>
        <cfvo type="max"/>
        <color rgb="FFFF0000"/>
        <color rgb="FFFFFF00"/>
        <color rgb="FF307442"/>
      </colorScale>
    </cfRule>
  </conditionalFormatting>
  <conditionalFormatting sqref="O2797">
    <cfRule type="colorScale" priority="4897">
      <colorScale>
        <cfvo type="min"/>
        <cfvo type="percentile" val="50"/>
        <cfvo type="max"/>
        <color rgb="FFFF0000"/>
        <color rgb="FFFFFF00"/>
        <color rgb="FF307442"/>
      </colorScale>
    </cfRule>
  </conditionalFormatting>
  <conditionalFormatting sqref="O2799">
    <cfRule type="colorScale" priority="4898">
      <colorScale>
        <cfvo type="min"/>
        <cfvo type="percentile" val="50"/>
        <cfvo type="max"/>
        <color rgb="FFFF0000"/>
        <color rgb="FFFFFF00"/>
        <color rgb="FF307442"/>
      </colorScale>
    </cfRule>
  </conditionalFormatting>
  <conditionalFormatting sqref="O2807 B2807 Q2807:X2807 H2807:M2807 D2807:F2807">
    <cfRule type="iconSet" priority="20979">
      <iconSet iconSet="4TrafficLights">
        <cfvo type="percent" val="0"/>
        <cfvo type="percent" val="25"/>
        <cfvo type="percent" val="50"/>
        <cfvo type="percent" val="75"/>
      </iconSet>
    </cfRule>
  </conditionalFormatting>
  <conditionalFormatting sqref="O2837 D2837:E2837 Q2837:U2837 G2837:I2837 W2837">
    <cfRule type="iconSet" priority="20985">
      <iconSet iconSet="4TrafficLights">
        <cfvo type="percent" val="0"/>
        <cfvo type="percent" val="25"/>
        <cfvo type="percent" val="50"/>
        <cfvo type="percent" val="75"/>
      </iconSet>
    </cfRule>
  </conditionalFormatting>
  <conditionalFormatting sqref="O2846:O2849">
    <cfRule type="colorScale" priority="4896">
      <colorScale>
        <cfvo type="min"/>
        <cfvo type="percentile" val="50"/>
        <cfvo type="max"/>
        <color rgb="FFFF0000"/>
        <color rgb="FFFFFF00"/>
        <color rgb="FF307442"/>
      </colorScale>
    </cfRule>
  </conditionalFormatting>
  <conditionalFormatting sqref="O2866 D2866:J2866 Q2866:T2866 L2866:M2866 V2866:W2866">
    <cfRule type="iconSet" priority="1645">
      <iconSet iconSet="4TrafficLights">
        <cfvo type="percent" val="0"/>
        <cfvo type="percent" val="25"/>
        <cfvo type="percent" val="50"/>
        <cfvo type="percent" val="75"/>
      </iconSet>
    </cfRule>
  </conditionalFormatting>
  <conditionalFormatting sqref="O2868 D2868:J2868 Q2868:T2868 L2868:M2868 V2868:W2868">
    <cfRule type="iconSet" priority="1601">
      <iconSet iconSet="4TrafficLights">
        <cfvo type="percent" val="0"/>
        <cfvo type="percent" val="25"/>
        <cfvo type="percent" val="50"/>
        <cfvo type="percent" val="75"/>
      </iconSet>
    </cfRule>
  </conditionalFormatting>
  <conditionalFormatting sqref="O2883 O2880 O2877 G2875:J2875 Z2875:AA2885 M2884:O2884 M2883 M2881:O2882 M2880 M2878:O2879 M2877 M2875:O2876 B2875:B2885 M2885 O2885 G2877:J2878 G2880:J2881 G2883:J2883 G2885:J2885 X2877 X2880 X2883 Q2875:T2885 X2885 V2885 V2883 V2884:X2884 V2880 V2881:X2882 V2877 V2878:X2879 V2875:X2876 D2875:E2875 D2880:E2881 D2877:E2878 D2884:J2884 D2882:J2882 D2879:J2879 D2876:J2876 D2885:E2885 D2883:E2883">
    <cfRule type="iconSet" priority="1501">
      <iconSet iconSet="4TrafficLights">
        <cfvo type="percent" val="0"/>
        <cfvo type="percent" val="25"/>
        <cfvo type="percent" val="50"/>
        <cfvo type="percent" val="75"/>
      </iconSet>
    </cfRule>
    <cfRule type="colorScale" priority="1502">
      <colorScale>
        <cfvo type="min"/>
        <cfvo type="percentile" val="50"/>
        <cfvo type="max"/>
        <color rgb="FFFF0000"/>
        <color rgb="FFFFFF00"/>
        <color rgb="FF307442"/>
      </colorScale>
    </cfRule>
  </conditionalFormatting>
  <conditionalFormatting sqref="O2921">
    <cfRule type="colorScale" priority="1583">
      <colorScale>
        <cfvo type="min"/>
        <cfvo type="percentile" val="50"/>
        <cfvo type="max"/>
        <color rgb="FFFF0000"/>
        <color rgb="FFFFFF00"/>
        <color rgb="FF307442"/>
      </colorScale>
    </cfRule>
  </conditionalFormatting>
  <conditionalFormatting sqref="O2923">
    <cfRule type="colorScale" priority="1582">
      <colorScale>
        <cfvo type="min"/>
        <cfvo type="percentile" val="50"/>
        <cfvo type="max"/>
        <color rgb="FFFF0000"/>
        <color rgb="FFFFFF00"/>
        <color rgb="FF307442"/>
      </colorScale>
    </cfRule>
  </conditionalFormatting>
  <conditionalFormatting sqref="O2945">
    <cfRule type="colorScale" priority="4893">
      <colorScale>
        <cfvo type="min"/>
        <cfvo type="percentile" val="50"/>
        <cfvo type="max"/>
        <color rgb="FFFF0000"/>
        <color rgb="FFFFFF00"/>
        <color rgb="FF307442"/>
      </colorScale>
    </cfRule>
  </conditionalFormatting>
  <conditionalFormatting sqref="O2960 D2960:J2960 M2960 Q2960:W2960">
    <cfRule type="iconSet" priority="21001">
      <iconSet iconSet="4TrafficLights">
        <cfvo type="percent" val="0"/>
        <cfvo type="percent" val="25"/>
        <cfvo type="percent" val="50"/>
        <cfvo type="percent" val="75"/>
      </iconSet>
    </cfRule>
  </conditionalFormatting>
  <conditionalFormatting sqref="O2965">
    <cfRule type="colorScale" priority="4891">
      <colorScale>
        <cfvo type="min"/>
        <cfvo type="percentile" val="50"/>
        <cfvo type="max"/>
        <color rgb="FFFF0000"/>
        <color rgb="FFFFFF00"/>
        <color rgb="FF307442"/>
      </colorScale>
    </cfRule>
  </conditionalFormatting>
  <conditionalFormatting sqref="O2986">
    <cfRule type="colorScale" priority="4890">
      <colorScale>
        <cfvo type="min"/>
        <cfvo type="percentile" val="50"/>
        <cfvo type="max"/>
        <color rgb="FFFF0000"/>
        <color rgb="FFFFFF00"/>
        <color rgb="FF307442"/>
      </colorScale>
    </cfRule>
  </conditionalFormatting>
  <conditionalFormatting sqref="O2989">
    <cfRule type="colorScale" priority="4889">
      <colorScale>
        <cfvo type="min"/>
        <cfvo type="percentile" val="50"/>
        <cfvo type="max"/>
        <color rgb="FFFF0000"/>
        <color rgb="FFFFFF00"/>
        <color rgb="FF307442"/>
      </colorScale>
    </cfRule>
  </conditionalFormatting>
  <conditionalFormatting sqref="O3001 B3001 Q3001:W3001 D3001:M3001">
    <cfRule type="iconSet" priority="21011">
      <iconSet iconSet="4TrafficLights">
        <cfvo type="percent" val="0"/>
        <cfvo type="percent" val="25"/>
        <cfvo type="percent" val="50"/>
        <cfvo type="percent" val="75"/>
      </iconSet>
    </cfRule>
  </conditionalFormatting>
  <conditionalFormatting sqref="O3001:O3004 X3005 U3005:V3005 Q3005:R3005 Q3001:W3004 B3001:B3005 D3005:O3005 D3001:M3004">
    <cfRule type="colorScale" priority="21015">
      <colorScale>
        <cfvo type="min"/>
        <cfvo type="percentile" val="50"/>
        <cfvo type="max"/>
        <color rgb="FFFF0000"/>
        <color rgb="FFFFFF00"/>
        <color rgb="FF307442"/>
      </colorScale>
    </cfRule>
  </conditionalFormatting>
  <conditionalFormatting sqref="O3021">
    <cfRule type="colorScale" priority="4888">
      <colorScale>
        <cfvo type="min"/>
        <cfvo type="percentile" val="50"/>
        <cfvo type="max"/>
        <color rgb="FFFF0000"/>
        <color rgb="FFFFFF00"/>
        <color rgb="FF307442"/>
      </colorScale>
    </cfRule>
    <cfRule type="iconSet" priority="4887">
      <iconSet iconSet="4TrafficLights">
        <cfvo type="percent" val="0"/>
        <cfvo type="percent" val="25"/>
        <cfvo type="percent" val="50"/>
        <cfvo type="percent" val="75"/>
      </iconSet>
    </cfRule>
    <cfRule type="colorScale" priority="4886">
      <colorScale>
        <cfvo type="min"/>
        <cfvo type="percentile" val="50"/>
        <cfvo type="max"/>
        <color rgb="FFFF0000"/>
        <color rgb="FFFFFF00"/>
        <color rgb="FF307442"/>
      </colorScale>
    </cfRule>
  </conditionalFormatting>
  <conditionalFormatting sqref="O3036 M3036 Q3036:W3036 D3036:J3036">
    <cfRule type="iconSet" priority="21021">
      <iconSet iconSet="4TrafficLights">
        <cfvo type="percent" val="0"/>
        <cfvo type="percent" val="25"/>
        <cfvo type="percent" val="50"/>
        <cfvo type="percent" val="75"/>
      </iconSet>
    </cfRule>
  </conditionalFormatting>
  <conditionalFormatting sqref="O3043:O3045">
    <cfRule type="iconSet" priority="4884">
      <iconSet iconSet="4TrafficLights">
        <cfvo type="percent" val="0"/>
        <cfvo type="percent" val="25"/>
        <cfvo type="percent" val="50"/>
        <cfvo type="percent" val="75"/>
      </iconSet>
    </cfRule>
    <cfRule type="colorScale" priority="4883">
      <colorScale>
        <cfvo type="min"/>
        <cfvo type="percentile" val="50"/>
        <cfvo type="max"/>
        <color rgb="FFFF0000"/>
        <color rgb="FFFFFF00"/>
        <color rgb="FF307442"/>
      </colorScale>
    </cfRule>
    <cfRule type="colorScale" priority="4885">
      <colorScale>
        <cfvo type="min"/>
        <cfvo type="percentile" val="50"/>
        <cfvo type="max"/>
        <color rgb="FFFF0000"/>
        <color rgb="FFFFFF00"/>
        <color rgb="FF307442"/>
      </colorScale>
    </cfRule>
  </conditionalFormatting>
  <conditionalFormatting sqref="O3073:O3076">
    <cfRule type="colorScale" priority="4882">
      <colorScale>
        <cfvo type="min"/>
        <cfvo type="percentile" val="50"/>
        <cfvo type="max"/>
        <color rgb="FFFF0000"/>
        <color rgb="FFFFFF00"/>
        <color rgb="FF307442"/>
      </colorScale>
    </cfRule>
    <cfRule type="colorScale" priority="4881">
      <colorScale>
        <cfvo type="min"/>
        <cfvo type="percentile" val="50"/>
        <cfvo type="max"/>
        <color rgb="FFFF0000"/>
        <color rgb="FFFFFF00"/>
        <color rgb="FF307442"/>
      </colorScale>
    </cfRule>
    <cfRule type="iconSet" priority="4880">
      <iconSet iconSet="4TrafficLights">
        <cfvo type="percent" val="0"/>
        <cfvo type="percent" val="25"/>
        <cfvo type="percent" val="50"/>
        <cfvo type="percent" val="75"/>
      </iconSet>
    </cfRule>
  </conditionalFormatting>
  <conditionalFormatting sqref="O3098">
    <cfRule type="colorScale" priority="4879">
      <colorScale>
        <cfvo type="min"/>
        <cfvo type="percentile" val="50"/>
        <cfvo type="max"/>
        <color rgb="FFFF0000"/>
        <color rgb="FFFFFF00"/>
        <color rgb="FF307442"/>
      </colorScale>
    </cfRule>
    <cfRule type="iconSet" priority="4878">
      <iconSet iconSet="4TrafficLights">
        <cfvo type="percent" val="0"/>
        <cfvo type="percent" val="25"/>
        <cfvo type="percent" val="50"/>
        <cfvo type="percent" val="75"/>
      </iconSet>
    </cfRule>
    <cfRule type="colorScale" priority="4877">
      <colorScale>
        <cfvo type="min"/>
        <cfvo type="percentile" val="50"/>
        <cfvo type="max"/>
        <color rgb="FFFF0000"/>
        <color rgb="FFFFFF00"/>
        <color rgb="FF307442"/>
      </colorScale>
    </cfRule>
  </conditionalFormatting>
  <conditionalFormatting sqref="O3109 B3109 M3109 Q3109:X3109 D3109:J3109">
    <cfRule type="iconSet" priority="21039">
      <iconSet iconSet="4TrafficLights">
        <cfvo type="percent" val="0"/>
        <cfvo type="percent" val="25"/>
        <cfvo type="percent" val="50"/>
        <cfvo type="percent" val="75"/>
      </iconSet>
    </cfRule>
  </conditionalFormatting>
  <conditionalFormatting sqref="O3115:O3116">
    <cfRule type="colorScale" priority="4876">
      <colorScale>
        <cfvo type="min"/>
        <cfvo type="percentile" val="50"/>
        <cfvo type="max"/>
        <color rgb="FFFF0000"/>
        <color rgb="FFFFFF00"/>
        <color rgb="FF307442"/>
      </colorScale>
    </cfRule>
  </conditionalFormatting>
  <conditionalFormatting sqref="P7">
    <cfRule type="iconSet" priority="3399">
      <iconSet iconSet="4TrafficLights">
        <cfvo type="percent" val="0"/>
        <cfvo type="percent" val="25"/>
        <cfvo type="percent" val="50"/>
        <cfvo type="percent" val="75"/>
      </iconSet>
    </cfRule>
  </conditionalFormatting>
  <conditionalFormatting sqref="P7:P9 P11 P13">
    <cfRule type="colorScale" priority="34763">
      <colorScale>
        <cfvo type="min"/>
        <cfvo type="percentile" val="50"/>
        <cfvo type="max"/>
        <color rgb="FFFF0000"/>
        <color rgb="FFFFFF00"/>
        <color rgb="FF307442"/>
      </colorScale>
    </cfRule>
  </conditionalFormatting>
  <conditionalFormatting sqref="P10">
    <cfRule type="colorScale" priority="1795">
      <colorScale>
        <cfvo type="min"/>
        <cfvo type="percentile" val="50"/>
        <cfvo type="max"/>
        <color rgb="FFFF0000"/>
        <color rgb="FFFFFF00"/>
        <color rgb="FF307442"/>
      </colorScale>
    </cfRule>
  </conditionalFormatting>
  <conditionalFormatting sqref="P12">
    <cfRule type="colorScale" priority="1791">
      <colorScale>
        <cfvo type="min"/>
        <cfvo type="percentile" val="50"/>
        <cfvo type="max"/>
        <color rgb="FFFF0000"/>
        <color rgb="FFFFFF00"/>
        <color rgb="FF307442"/>
      </colorScale>
    </cfRule>
  </conditionalFormatting>
  <conditionalFormatting sqref="P30 P34:P35">
    <cfRule type="iconSet" priority="3397">
      <iconSet iconSet="4TrafficLights">
        <cfvo type="percent" val="0"/>
        <cfvo type="percent" val="25"/>
        <cfvo type="percent" val="50"/>
        <cfvo type="percent" val="75"/>
      </iconSet>
    </cfRule>
  </conditionalFormatting>
  <conditionalFormatting sqref="P30:P36">
    <cfRule type="colorScale" priority="3398">
      <colorScale>
        <cfvo type="min"/>
        <cfvo type="percentile" val="50"/>
        <cfvo type="max"/>
        <color rgb="FFFF0000"/>
        <color rgb="FFFFFF00"/>
        <color rgb="FF307442"/>
      </colorScale>
    </cfRule>
  </conditionalFormatting>
  <conditionalFormatting sqref="P36">
    <cfRule type="iconSet" priority="3396">
      <iconSet iconSet="4TrafficLights">
        <cfvo type="percent" val="0"/>
        <cfvo type="percent" val="25"/>
        <cfvo type="percent" val="50"/>
        <cfvo type="percent" val="75"/>
      </iconSet>
    </cfRule>
  </conditionalFormatting>
  <conditionalFormatting sqref="P49 P56">
    <cfRule type="iconSet" priority="3394">
      <iconSet iconSet="4TrafficLights">
        <cfvo type="percent" val="0"/>
        <cfvo type="percent" val="25"/>
        <cfvo type="percent" val="50"/>
        <cfvo type="percent" val="75"/>
      </iconSet>
    </cfRule>
  </conditionalFormatting>
  <conditionalFormatting sqref="P49:P57">
    <cfRule type="colorScale" priority="3395">
      <colorScale>
        <cfvo type="min"/>
        <cfvo type="percentile" val="50"/>
        <cfvo type="max"/>
        <color rgb="FFFF0000"/>
        <color rgb="FFFFFF00"/>
        <color rgb="FF307442"/>
      </colorScale>
    </cfRule>
  </conditionalFormatting>
  <conditionalFormatting sqref="P72">
    <cfRule type="iconSet" priority="3393">
      <iconSet iconSet="4TrafficLights">
        <cfvo type="percent" val="0"/>
        <cfvo type="percent" val="25"/>
        <cfvo type="percent" val="50"/>
        <cfvo type="percent" val="75"/>
      </iconSet>
    </cfRule>
  </conditionalFormatting>
  <conditionalFormatting sqref="P72:P73">
    <cfRule type="colorScale" priority="38054">
      <colorScale>
        <cfvo type="min"/>
        <cfvo type="percentile" val="50"/>
        <cfvo type="max"/>
        <color rgb="FFFF0000"/>
        <color rgb="FFFFFF00"/>
        <color rgb="FF307442"/>
      </colorScale>
    </cfRule>
  </conditionalFormatting>
  <conditionalFormatting sqref="P79:P85">
    <cfRule type="colorScale" priority="38100">
      <colorScale>
        <cfvo type="min"/>
        <cfvo type="percentile" val="50"/>
        <cfvo type="max"/>
        <color rgb="FFFF0000"/>
        <color rgb="FFFFFF00"/>
        <color rgb="FF307442"/>
      </colorScale>
    </cfRule>
  </conditionalFormatting>
  <conditionalFormatting sqref="P84 P79">
    <cfRule type="iconSet" priority="3390">
      <iconSet iconSet="4TrafficLights">
        <cfvo type="percent" val="0"/>
        <cfvo type="percent" val="25"/>
        <cfvo type="percent" val="50"/>
        <cfvo type="percent" val="75"/>
      </iconSet>
    </cfRule>
  </conditionalFormatting>
  <conditionalFormatting sqref="P96">
    <cfRule type="iconSet" priority="3389">
      <iconSet iconSet="4TrafficLights">
        <cfvo type="percent" val="0"/>
        <cfvo type="percent" val="25"/>
        <cfvo type="percent" val="50"/>
        <cfvo type="percent" val="75"/>
      </iconSet>
    </cfRule>
  </conditionalFormatting>
  <conditionalFormatting sqref="P96:P101">
    <cfRule type="colorScale" priority="3388">
      <colorScale>
        <cfvo type="min"/>
        <cfvo type="percentile" val="50"/>
        <cfvo type="max"/>
        <color rgb="FFFF0000"/>
        <color rgb="FFFFFF00"/>
        <color rgb="FF307442"/>
      </colorScale>
    </cfRule>
  </conditionalFormatting>
  <conditionalFormatting sqref="P107">
    <cfRule type="iconSet" priority="41729">
      <iconSet iconSet="4TrafficLights">
        <cfvo type="percent" val="0"/>
        <cfvo type="percent" val="25"/>
        <cfvo type="percent" val="50"/>
        <cfvo type="percent" val="75"/>
      </iconSet>
    </cfRule>
  </conditionalFormatting>
  <conditionalFormatting sqref="P107:P121">
    <cfRule type="colorScale" priority="175681">
      <colorScale>
        <cfvo type="min"/>
        <cfvo type="percentile" val="50"/>
        <cfvo type="max"/>
        <color rgb="FFFF0000"/>
        <color rgb="FFFFFF00"/>
        <color rgb="FF307442"/>
      </colorScale>
    </cfRule>
  </conditionalFormatting>
  <conditionalFormatting sqref="P109">
    <cfRule type="colorScale" priority="3385">
      <colorScale>
        <cfvo type="min"/>
        <cfvo type="percentile" val="50"/>
        <cfvo type="max"/>
        <color rgb="FFFF0000"/>
        <color rgb="FFFFFF00"/>
        <color rgb="FF307442"/>
      </colorScale>
    </cfRule>
  </conditionalFormatting>
  <conditionalFormatting sqref="P110:P121">
    <cfRule type="colorScale" priority="41801">
      <colorScale>
        <cfvo type="min"/>
        <cfvo type="percentile" val="50"/>
        <cfvo type="max"/>
        <color rgb="FFFF0000"/>
        <color rgb="FFFFFF00"/>
        <color rgb="FF307442"/>
      </colorScale>
    </cfRule>
  </conditionalFormatting>
  <conditionalFormatting sqref="P146:P147 P149:P150">
    <cfRule type="colorScale" priority="3383">
      <colorScale>
        <cfvo type="min"/>
        <cfvo type="percentile" val="50"/>
        <cfvo type="max"/>
        <color rgb="FFFF0000"/>
        <color rgb="FFFFFF00"/>
        <color rgb="FF307442"/>
      </colorScale>
    </cfRule>
  </conditionalFormatting>
  <conditionalFormatting sqref="P150 P146">
    <cfRule type="iconSet" priority="3382">
      <iconSet iconSet="4TrafficLights">
        <cfvo type="percent" val="0"/>
        <cfvo type="percent" val="25"/>
        <cfvo type="percent" val="50"/>
        <cfvo type="percent" val="75"/>
      </iconSet>
    </cfRule>
  </conditionalFormatting>
  <conditionalFormatting sqref="P165:P176">
    <cfRule type="colorScale" priority="178636">
      <colorScale>
        <cfvo type="min"/>
        <cfvo type="percentile" val="50"/>
        <cfvo type="max"/>
        <color rgb="FFFF0000"/>
        <color rgb="FFFFFF00"/>
        <color rgb="FF307442"/>
      </colorScale>
    </cfRule>
  </conditionalFormatting>
  <conditionalFormatting sqref="P171:P175 P165 P168">
    <cfRule type="iconSet" priority="41908">
      <iconSet iconSet="4TrafficLights">
        <cfvo type="percent" val="0"/>
        <cfvo type="percent" val="25"/>
        <cfvo type="percent" val="50"/>
        <cfvo type="percent" val="75"/>
      </iconSet>
    </cfRule>
  </conditionalFormatting>
  <conditionalFormatting sqref="P203:P204 P197 P206:P207">
    <cfRule type="iconSet" priority="45225">
      <iconSet iconSet="4TrafficLights">
        <cfvo type="percent" val="0"/>
        <cfvo type="percent" val="25"/>
        <cfvo type="percent" val="50"/>
        <cfvo type="percent" val="75"/>
      </iconSet>
    </cfRule>
  </conditionalFormatting>
  <conditionalFormatting sqref="P206:P208 P197:P204">
    <cfRule type="colorScale" priority="45236">
      <colorScale>
        <cfvo type="min"/>
        <cfvo type="percentile" val="50"/>
        <cfvo type="max"/>
        <color rgb="FFFF0000"/>
        <color rgb="FFFFFF00"/>
        <color rgb="FF307442"/>
      </colorScale>
    </cfRule>
  </conditionalFormatting>
  <conditionalFormatting sqref="P229">
    <cfRule type="iconSet" priority="48339">
      <iconSet iconSet="4TrafficLights">
        <cfvo type="percent" val="0"/>
        <cfvo type="percent" val="25"/>
        <cfvo type="percent" val="50"/>
        <cfvo type="percent" val="75"/>
      </iconSet>
    </cfRule>
  </conditionalFormatting>
  <conditionalFormatting sqref="P229:P235">
    <cfRule type="colorScale" priority="48340">
      <colorScale>
        <cfvo type="min"/>
        <cfvo type="percentile" val="50"/>
        <cfvo type="max"/>
        <color rgb="FFFF0000"/>
        <color rgb="FFFFFF00"/>
        <color rgb="FF307442"/>
      </colorScale>
    </cfRule>
  </conditionalFormatting>
  <conditionalFormatting sqref="P236">
    <cfRule type="colorScale" priority="1323">
      <colorScale>
        <cfvo type="min"/>
        <cfvo type="percentile" val="50"/>
        <cfvo type="max"/>
        <color rgb="FFFF0000"/>
        <color rgb="FFFFFF00"/>
        <color rgb="FF307442"/>
      </colorScale>
    </cfRule>
  </conditionalFormatting>
  <conditionalFormatting sqref="P247:P256">
    <cfRule type="colorScale" priority="181478">
      <colorScale>
        <cfvo type="min"/>
        <cfvo type="percentile" val="50"/>
        <cfvo type="max"/>
        <color rgb="FFFF0000"/>
        <color rgb="FFFFFF00"/>
        <color rgb="FF307442"/>
      </colorScale>
    </cfRule>
  </conditionalFormatting>
  <conditionalFormatting sqref="P251:P255 P247">
    <cfRule type="iconSet" priority="3374">
      <iconSet iconSet="4TrafficLights">
        <cfvo type="percent" val="0"/>
        <cfvo type="percent" val="25"/>
        <cfvo type="percent" val="50"/>
        <cfvo type="percent" val="75"/>
      </iconSet>
    </cfRule>
  </conditionalFormatting>
  <conditionalFormatting sqref="P265 P268">
    <cfRule type="iconSet" priority="3372">
      <iconSet iconSet="4TrafficLights">
        <cfvo type="percent" val="0"/>
        <cfvo type="percent" val="25"/>
        <cfvo type="percent" val="50"/>
        <cfvo type="percent" val="75"/>
      </iconSet>
    </cfRule>
  </conditionalFormatting>
  <conditionalFormatting sqref="P265:P269">
    <cfRule type="colorScale" priority="3373">
      <colorScale>
        <cfvo type="min"/>
        <cfvo type="percentile" val="50"/>
        <cfvo type="max"/>
        <color rgb="FFFF0000"/>
        <color rgb="FFFFFF00"/>
        <color rgb="FF307442"/>
      </colorScale>
    </cfRule>
  </conditionalFormatting>
  <conditionalFormatting sqref="P279:P284">
    <cfRule type="colorScale" priority="3371">
      <colorScale>
        <cfvo type="min"/>
        <cfvo type="percentile" val="50"/>
        <cfvo type="max"/>
        <color rgb="FFFF0000"/>
        <color rgb="FFFFFF00"/>
        <color rgb="FF307442"/>
      </colorScale>
    </cfRule>
  </conditionalFormatting>
  <conditionalFormatting sqref="P282 P279">
    <cfRule type="iconSet" priority="3370">
      <iconSet iconSet="4TrafficLights">
        <cfvo type="percent" val="0"/>
        <cfvo type="percent" val="25"/>
        <cfvo type="percent" val="50"/>
        <cfvo type="percent" val="75"/>
      </iconSet>
    </cfRule>
  </conditionalFormatting>
  <conditionalFormatting sqref="P292:P298">
    <cfRule type="colorScale" priority="145974">
      <colorScale>
        <cfvo type="min"/>
        <cfvo type="percentile" val="50"/>
        <cfvo type="max"/>
        <color rgb="FFFF0000"/>
        <color rgb="FFFFFF00"/>
        <color rgb="FF307442"/>
      </colorScale>
    </cfRule>
  </conditionalFormatting>
  <conditionalFormatting sqref="P297 P292">
    <cfRule type="iconSet" priority="60431">
      <iconSet iconSet="4TrafficLights">
        <cfvo type="percent" val="0"/>
        <cfvo type="percent" val="25"/>
        <cfvo type="percent" val="50"/>
        <cfvo type="percent" val="75"/>
      </iconSet>
    </cfRule>
  </conditionalFormatting>
  <conditionalFormatting sqref="P315:P321">
    <cfRule type="colorScale" priority="3367">
      <colorScale>
        <cfvo type="min"/>
        <cfvo type="percentile" val="50"/>
        <cfvo type="max"/>
        <color rgb="FFFF0000"/>
        <color rgb="FFFFFF00"/>
        <color rgb="FF307442"/>
      </colorScale>
    </cfRule>
  </conditionalFormatting>
  <conditionalFormatting sqref="P319 P315">
    <cfRule type="iconSet" priority="3366">
      <iconSet iconSet="4TrafficLights">
        <cfvo type="percent" val="0"/>
        <cfvo type="percent" val="25"/>
        <cfvo type="percent" val="50"/>
        <cfvo type="percent" val="75"/>
      </iconSet>
    </cfRule>
  </conditionalFormatting>
  <conditionalFormatting sqref="P329 P334:P335 P332">
    <cfRule type="iconSet" priority="60477">
      <iconSet iconSet="4TrafficLights">
        <cfvo type="percent" val="0"/>
        <cfvo type="percent" val="25"/>
        <cfvo type="percent" val="50"/>
        <cfvo type="percent" val="75"/>
      </iconSet>
    </cfRule>
  </conditionalFormatting>
  <conditionalFormatting sqref="P329:P336">
    <cfRule type="colorScale" priority="3365">
      <colorScale>
        <cfvo type="min"/>
        <cfvo type="percentile" val="50"/>
        <cfvo type="max"/>
        <color rgb="FFFF0000"/>
        <color rgb="FFFFFF00"/>
        <color rgb="FF307442"/>
      </colorScale>
    </cfRule>
  </conditionalFormatting>
  <conditionalFormatting sqref="P348 P352:P353">
    <cfRule type="iconSet" priority="3362">
      <iconSet iconSet="4TrafficLights">
        <cfvo type="percent" val="0"/>
        <cfvo type="percent" val="25"/>
        <cfvo type="percent" val="50"/>
        <cfvo type="percent" val="75"/>
      </iconSet>
    </cfRule>
  </conditionalFormatting>
  <conditionalFormatting sqref="P348:P353">
    <cfRule type="colorScale" priority="3363">
      <colorScale>
        <cfvo type="min"/>
        <cfvo type="percentile" val="50"/>
        <cfvo type="max"/>
        <color rgb="FFFF0000"/>
        <color rgb="FFFFFF00"/>
        <color rgb="FF307442"/>
      </colorScale>
    </cfRule>
  </conditionalFormatting>
  <conditionalFormatting sqref="P363">
    <cfRule type="iconSet" priority="3360">
      <iconSet iconSet="4TrafficLights">
        <cfvo type="percent" val="0"/>
        <cfvo type="percent" val="25"/>
        <cfvo type="percent" val="50"/>
        <cfvo type="percent" val="75"/>
      </iconSet>
    </cfRule>
  </conditionalFormatting>
  <conditionalFormatting sqref="P363:P366">
    <cfRule type="colorScale" priority="3361">
      <colorScale>
        <cfvo type="min"/>
        <cfvo type="percentile" val="50"/>
        <cfvo type="max"/>
        <color rgb="FFFF0000"/>
        <color rgb="FFFFFF00"/>
        <color rgb="FF307442"/>
      </colorScale>
    </cfRule>
  </conditionalFormatting>
  <conditionalFormatting sqref="P374:P376">
    <cfRule type="colorScale" priority="3357">
      <colorScale>
        <cfvo type="min"/>
        <cfvo type="percentile" val="50"/>
        <cfvo type="max"/>
        <color rgb="FFFF0000"/>
        <color rgb="FFFFFF00"/>
        <color rgb="FF307442"/>
      </colorScale>
    </cfRule>
  </conditionalFormatting>
  <conditionalFormatting sqref="P374:P384">
    <cfRule type="colorScale" priority="3359">
      <colorScale>
        <cfvo type="min"/>
        <cfvo type="percentile" val="50"/>
        <cfvo type="max"/>
        <color rgb="FFFF0000"/>
        <color rgb="FFFFFF00"/>
        <color rgb="FF307442"/>
      </colorScale>
    </cfRule>
  </conditionalFormatting>
  <conditionalFormatting sqref="P379:P380">
    <cfRule type="colorScale" priority="3356">
      <colorScale>
        <cfvo type="min"/>
        <cfvo type="percentile" val="50"/>
        <cfvo type="max"/>
        <color rgb="FFFF0000"/>
        <color rgb="FFFFFF00"/>
        <color rgb="FF307442"/>
      </colorScale>
    </cfRule>
  </conditionalFormatting>
  <conditionalFormatting sqref="P384 P374">
    <cfRule type="iconSet" priority="3358">
      <iconSet iconSet="4TrafficLights">
        <cfvo type="percent" val="0"/>
        <cfvo type="percent" val="25"/>
        <cfvo type="percent" val="50"/>
        <cfvo type="percent" val="75"/>
      </iconSet>
    </cfRule>
  </conditionalFormatting>
  <conditionalFormatting sqref="P401">
    <cfRule type="iconSet" priority="3355">
      <iconSet iconSet="4TrafficLights">
        <cfvo type="percent" val="0"/>
        <cfvo type="percent" val="25"/>
        <cfvo type="percent" val="50"/>
        <cfvo type="percent" val="75"/>
      </iconSet>
    </cfRule>
  </conditionalFormatting>
  <conditionalFormatting sqref="P401:P406">
    <cfRule type="colorScale" priority="3354">
      <colorScale>
        <cfvo type="min"/>
        <cfvo type="percentile" val="50"/>
        <cfvo type="max"/>
        <color rgb="FFFF0000"/>
        <color rgb="FFFFFF00"/>
        <color rgb="FF307442"/>
      </colorScale>
    </cfRule>
  </conditionalFormatting>
  <conditionalFormatting sqref="P417">
    <cfRule type="iconSet" priority="3352">
      <iconSet iconSet="4TrafficLights">
        <cfvo type="percent" val="0"/>
        <cfvo type="percent" val="25"/>
        <cfvo type="percent" val="50"/>
        <cfvo type="percent" val="75"/>
      </iconSet>
    </cfRule>
  </conditionalFormatting>
  <conditionalFormatting sqref="P417:P419">
    <cfRule type="colorScale" priority="3353">
      <colorScale>
        <cfvo type="min"/>
        <cfvo type="percentile" val="50"/>
        <cfvo type="max"/>
        <color rgb="FFFF0000"/>
        <color rgb="FFFFFF00"/>
        <color rgb="FF307442"/>
      </colorScale>
    </cfRule>
  </conditionalFormatting>
  <conditionalFormatting sqref="P448">
    <cfRule type="iconSet" priority="3350">
      <iconSet iconSet="4TrafficLights">
        <cfvo type="percent" val="0"/>
        <cfvo type="percent" val="25"/>
        <cfvo type="percent" val="50"/>
        <cfvo type="percent" val="75"/>
      </iconSet>
    </cfRule>
  </conditionalFormatting>
  <conditionalFormatting sqref="P448:P451">
    <cfRule type="colorScale" priority="3351">
      <colorScale>
        <cfvo type="min"/>
        <cfvo type="percentile" val="50"/>
        <cfvo type="max"/>
        <color rgb="FFFF0000"/>
        <color rgb="FFFFFF00"/>
        <color rgb="FF307442"/>
      </colorScale>
    </cfRule>
  </conditionalFormatting>
  <conditionalFormatting sqref="P460">
    <cfRule type="iconSet" priority="3349">
      <iconSet iconSet="4TrafficLights">
        <cfvo type="percent" val="0"/>
        <cfvo type="percent" val="25"/>
        <cfvo type="percent" val="50"/>
        <cfvo type="percent" val="75"/>
      </iconSet>
    </cfRule>
  </conditionalFormatting>
  <conditionalFormatting sqref="P460:P464">
    <cfRule type="colorScale" priority="3348">
      <colorScale>
        <cfvo type="min"/>
        <cfvo type="percentile" val="50"/>
        <cfvo type="max"/>
        <color rgb="FFFF0000"/>
        <color rgb="FFFFFF00"/>
        <color rgb="FF307442"/>
      </colorScale>
    </cfRule>
  </conditionalFormatting>
  <conditionalFormatting sqref="P472">
    <cfRule type="iconSet" priority="3347">
      <iconSet iconSet="4TrafficLights">
        <cfvo type="percent" val="0"/>
        <cfvo type="percent" val="25"/>
        <cfvo type="percent" val="50"/>
        <cfvo type="percent" val="75"/>
      </iconSet>
    </cfRule>
  </conditionalFormatting>
  <conditionalFormatting sqref="P472:P481">
    <cfRule type="colorScale" priority="3346">
      <colorScale>
        <cfvo type="min"/>
        <cfvo type="percentile" val="50"/>
        <cfvo type="max"/>
        <color rgb="FFFF0000"/>
        <color rgb="FFFFFF00"/>
        <color rgb="FF307442"/>
      </colorScale>
    </cfRule>
  </conditionalFormatting>
  <conditionalFormatting sqref="P488:P495">
    <cfRule type="colorScale" priority="3337">
      <colorScale>
        <cfvo type="min"/>
        <cfvo type="percentile" val="50"/>
        <cfvo type="max"/>
        <color rgb="FFFF0000"/>
        <color rgb="FFFFFF00"/>
        <color rgb="FF307442"/>
      </colorScale>
    </cfRule>
  </conditionalFormatting>
  <conditionalFormatting sqref="P495 P488:P490">
    <cfRule type="iconSet" priority="3336">
      <iconSet iconSet="4TrafficLights">
        <cfvo type="percent" val="0"/>
        <cfvo type="percent" val="25"/>
        <cfvo type="percent" val="50"/>
        <cfvo type="percent" val="75"/>
      </iconSet>
    </cfRule>
  </conditionalFormatting>
  <conditionalFormatting sqref="P508">
    <cfRule type="iconSet" priority="3345">
      <iconSet iconSet="4TrafficLights">
        <cfvo type="percent" val="0"/>
        <cfvo type="percent" val="25"/>
        <cfvo type="percent" val="50"/>
        <cfvo type="percent" val="75"/>
      </iconSet>
    </cfRule>
  </conditionalFormatting>
  <conditionalFormatting sqref="P508:P512 P514">
    <cfRule type="colorScale" priority="3343">
      <colorScale>
        <cfvo type="min"/>
        <cfvo type="percentile" val="50"/>
        <cfvo type="max"/>
        <color rgb="FFFF0000"/>
        <color rgb="FFFFFF00"/>
        <color rgb="FF307442"/>
      </colorScale>
    </cfRule>
  </conditionalFormatting>
  <conditionalFormatting sqref="P513">
    <cfRule type="colorScale" priority="3344">
      <colorScale>
        <cfvo type="min"/>
        <cfvo type="percentile" val="50"/>
        <cfvo type="max"/>
        <color rgb="FFFF0000"/>
        <color rgb="FFFFFF00"/>
        <color rgb="FF307442"/>
      </colorScale>
    </cfRule>
  </conditionalFormatting>
  <conditionalFormatting sqref="P523">
    <cfRule type="iconSet" priority="3342">
      <iconSet iconSet="4TrafficLights">
        <cfvo type="percent" val="0"/>
        <cfvo type="percent" val="25"/>
        <cfvo type="percent" val="50"/>
        <cfvo type="percent" val="75"/>
      </iconSet>
    </cfRule>
  </conditionalFormatting>
  <conditionalFormatting sqref="P523:P531">
    <cfRule type="colorScale" priority="3341">
      <colorScale>
        <cfvo type="min"/>
        <cfvo type="percentile" val="50"/>
        <cfvo type="max"/>
        <color rgb="FFFF0000"/>
        <color rgb="FFFFFF00"/>
        <color rgb="FF307442"/>
      </colorScale>
    </cfRule>
  </conditionalFormatting>
  <conditionalFormatting sqref="P542:P545 P547:P550">
    <cfRule type="colorScale" priority="66342">
      <colorScale>
        <cfvo type="min"/>
        <cfvo type="percentile" val="50"/>
        <cfvo type="max"/>
        <color rgb="FFFF0000"/>
        <color rgb="FFFFFF00"/>
        <color rgb="FF307442"/>
      </colorScale>
    </cfRule>
  </conditionalFormatting>
  <conditionalFormatting sqref="P547:P550 P545">
    <cfRule type="colorScale" priority="66346">
      <colorScale>
        <cfvo type="min"/>
        <cfvo type="percentile" val="50"/>
        <cfvo type="max"/>
        <color rgb="FFFF0000"/>
        <color rgb="FFFFFF00"/>
        <color rgb="FF307442"/>
      </colorScale>
    </cfRule>
  </conditionalFormatting>
  <conditionalFormatting sqref="P550 P542">
    <cfRule type="iconSet" priority="3339">
      <iconSet iconSet="4TrafficLights">
        <cfvo type="percent" val="0"/>
        <cfvo type="percent" val="25"/>
        <cfvo type="percent" val="50"/>
        <cfvo type="percent" val="75"/>
      </iconSet>
    </cfRule>
  </conditionalFormatting>
  <conditionalFormatting sqref="P568">
    <cfRule type="iconSet" priority="3335">
      <iconSet iconSet="4TrafficLights">
        <cfvo type="percent" val="0"/>
        <cfvo type="percent" val="25"/>
        <cfvo type="percent" val="50"/>
        <cfvo type="percent" val="75"/>
      </iconSet>
    </cfRule>
  </conditionalFormatting>
  <conditionalFormatting sqref="P568:P570">
    <cfRule type="iconSet" priority="3333">
      <iconSet iconSet="4TrafficLights">
        <cfvo type="percent" val="0"/>
        <cfvo type="percent" val="25"/>
        <cfvo type="percent" val="50"/>
        <cfvo type="percent" val="75"/>
      </iconSet>
    </cfRule>
    <cfRule type="colorScale" priority="3332">
      <colorScale>
        <cfvo type="min"/>
        <cfvo type="percentile" val="50"/>
        <cfvo type="max"/>
        <color rgb="FFFF0000"/>
        <color rgb="FFFFFF00"/>
        <color rgb="FF307442"/>
      </colorScale>
    </cfRule>
  </conditionalFormatting>
  <conditionalFormatting sqref="P568:P580">
    <cfRule type="colorScale" priority="3334">
      <colorScale>
        <cfvo type="min"/>
        <cfvo type="percentile" val="50"/>
        <cfvo type="max"/>
        <color rgb="FFFF0000"/>
        <color rgb="FFFFFF00"/>
        <color rgb="FF307442"/>
      </colorScale>
    </cfRule>
  </conditionalFormatting>
  <conditionalFormatting sqref="P575">
    <cfRule type="iconSet" priority="3331">
      <iconSet iconSet="4TrafficLights">
        <cfvo type="percent" val="0"/>
        <cfvo type="percent" val="25"/>
        <cfvo type="percent" val="50"/>
        <cfvo type="percent" val="75"/>
      </iconSet>
    </cfRule>
    <cfRule type="colorScale" priority="3330">
      <colorScale>
        <cfvo type="min"/>
        <cfvo type="percentile" val="50"/>
        <cfvo type="max"/>
        <color rgb="FFFF0000"/>
        <color rgb="FFFFFF00"/>
        <color rgb="FF307442"/>
      </colorScale>
    </cfRule>
  </conditionalFormatting>
  <conditionalFormatting sqref="P588">
    <cfRule type="iconSet" priority="3328">
      <iconSet iconSet="4TrafficLights">
        <cfvo type="percent" val="0"/>
        <cfvo type="percent" val="25"/>
        <cfvo type="percent" val="50"/>
        <cfvo type="percent" val="75"/>
      </iconSet>
    </cfRule>
  </conditionalFormatting>
  <conditionalFormatting sqref="P588:P594">
    <cfRule type="colorScale" priority="3327">
      <colorScale>
        <cfvo type="min"/>
        <cfvo type="percentile" val="50"/>
        <cfvo type="max"/>
        <color rgb="FFFF0000"/>
        <color rgb="FFFFFF00"/>
        <color rgb="FF307442"/>
      </colorScale>
    </cfRule>
  </conditionalFormatting>
  <conditionalFormatting sqref="P603">
    <cfRule type="iconSet" priority="3326">
      <iconSet iconSet="4TrafficLights">
        <cfvo type="percent" val="0"/>
        <cfvo type="percent" val="25"/>
        <cfvo type="percent" val="50"/>
        <cfvo type="percent" val="75"/>
      </iconSet>
    </cfRule>
  </conditionalFormatting>
  <conditionalFormatting sqref="P603:P615 P618">
    <cfRule type="colorScale" priority="3325">
      <colorScale>
        <cfvo type="min"/>
        <cfvo type="percentile" val="50"/>
        <cfvo type="max"/>
        <color rgb="FFFF0000"/>
        <color rgb="FFFFFF00"/>
        <color rgb="FF307442"/>
      </colorScale>
    </cfRule>
  </conditionalFormatting>
  <conditionalFormatting sqref="P629">
    <cfRule type="iconSet" priority="3324">
      <iconSet iconSet="4TrafficLights">
        <cfvo type="percent" val="0"/>
        <cfvo type="percent" val="25"/>
        <cfvo type="percent" val="50"/>
        <cfvo type="percent" val="75"/>
      </iconSet>
    </cfRule>
  </conditionalFormatting>
  <conditionalFormatting sqref="P629:P639">
    <cfRule type="colorScale" priority="3323">
      <colorScale>
        <cfvo type="min"/>
        <cfvo type="percentile" val="50"/>
        <cfvo type="max"/>
        <color rgb="FFFF0000"/>
        <color rgb="FFFFFF00"/>
        <color rgb="FF307442"/>
      </colorScale>
    </cfRule>
  </conditionalFormatting>
  <conditionalFormatting sqref="P658">
    <cfRule type="iconSet" priority="3322">
      <iconSet iconSet="4TrafficLights">
        <cfvo type="percent" val="0"/>
        <cfvo type="percent" val="25"/>
        <cfvo type="percent" val="50"/>
        <cfvo type="percent" val="75"/>
      </iconSet>
    </cfRule>
  </conditionalFormatting>
  <conditionalFormatting sqref="P658:P661 P663:P667">
    <cfRule type="colorScale" priority="74274">
      <colorScale>
        <cfvo type="min"/>
        <cfvo type="percentile" val="50"/>
        <cfvo type="max"/>
        <color rgb="FFFF0000"/>
        <color rgb="FFFFFF00"/>
        <color rgb="FF307442"/>
      </colorScale>
    </cfRule>
  </conditionalFormatting>
  <conditionalFormatting sqref="P662">
    <cfRule type="colorScale" priority="2134">
      <colorScale>
        <cfvo type="min"/>
        <cfvo type="percentile" val="50"/>
        <cfvo type="max"/>
        <color rgb="FFFF0000"/>
        <color rgb="FFFFFF00"/>
        <color rgb="FF307442"/>
      </colorScale>
    </cfRule>
  </conditionalFormatting>
  <conditionalFormatting sqref="P665">
    <cfRule type="colorScale" priority="74236">
      <colorScale>
        <cfvo type="min"/>
        <cfvo type="percentile" val="50"/>
        <cfvo type="max"/>
        <color rgb="FFFF0000"/>
        <color rgb="FFFFFF00"/>
        <color rgb="FF307442"/>
      </colorScale>
    </cfRule>
  </conditionalFormatting>
  <conditionalFormatting sqref="P679">
    <cfRule type="iconSet" priority="3319">
      <iconSet iconSet="4TrafficLights">
        <cfvo type="percent" val="0"/>
        <cfvo type="percent" val="25"/>
        <cfvo type="percent" val="50"/>
        <cfvo type="percent" val="75"/>
      </iconSet>
    </cfRule>
  </conditionalFormatting>
  <conditionalFormatting sqref="P679:P684">
    <cfRule type="colorScale" priority="3318">
      <colorScale>
        <cfvo type="min"/>
        <cfvo type="percentile" val="50"/>
        <cfvo type="max"/>
        <color rgb="FFFF0000"/>
        <color rgb="FFFFFF00"/>
        <color rgb="FF307442"/>
      </colorScale>
    </cfRule>
  </conditionalFormatting>
  <conditionalFormatting sqref="P689">
    <cfRule type="iconSet" priority="3317">
      <iconSet iconSet="4TrafficLights">
        <cfvo type="percent" val="0"/>
        <cfvo type="percent" val="25"/>
        <cfvo type="percent" val="50"/>
        <cfvo type="percent" val="75"/>
      </iconSet>
    </cfRule>
  </conditionalFormatting>
  <conditionalFormatting sqref="P689:P698">
    <cfRule type="colorScale" priority="87120">
      <colorScale>
        <cfvo type="min"/>
        <cfvo type="percentile" val="50"/>
        <cfvo type="max"/>
        <color rgb="FFFF0000"/>
        <color rgb="FFFFFF00"/>
        <color rgb="FF307442"/>
      </colorScale>
    </cfRule>
  </conditionalFormatting>
  <conditionalFormatting sqref="P692">
    <cfRule type="colorScale" priority="3315">
      <colorScale>
        <cfvo type="min"/>
        <cfvo type="percentile" val="50"/>
        <cfvo type="max"/>
        <color rgb="FFFF0000"/>
        <color rgb="FFFFFF00"/>
        <color rgb="FF307442"/>
      </colorScale>
    </cfRule>
  </conditionalFormatting>
  <conditionalFormatting sqref="P711">
    <cfRule type="iconSet" priority="3314">
      <iconSet iconSet="4TrafficLights">
        <cfvo type="percent" val="0"/>
        <cfvo type="percent" val="25"/>
        <cfvo type="percent" val="50"/>
        <cfvo type="percent" val="75"/>
      </iconSet>
    </cfRule>
  </conditionalFormatting>
  <conditionalFormatting sqref="P711:P717">
    <cfRule type="colorScale" priority="94714">
      <colorScale>
        <cfvo type="min"/>
        <cfvo type="percentile" val="50"/>
        <cfvo type="max"/>
        <color rgb="FFFF0000"/>
        <color rgb="FFFFFF00"/>
        <color rgb="FF307442"/>
      </colorScale>
    </cfRule>
  </conditionalFormatting>
  <conditionalFormatting sqref="P731">
    <cfRule type="iconSet" priority="3312">
      <iconSet iconSet="4TrafficLights">
        <cfvo type="percent" val="0"/>
        <cfvo type="percent" val="25"/>
        <cfvo type="percent" val="50"/>
        <cfvo type="percent" val="75"/>
      </iconSet>
    </cfRule>
  </conditionalFormatting>
  <conditionalFormatting sqref="P731:P734 P736:P745">
    <cfRule type="colorScale" priority="107361">
      <colorScale>
        <cfvo type="min"/>
        <cfvo type="percentile" val="50"/>
        <cfvo type="max"/>
        <color rgb="FFFF0000"/>
        <color rgb="FFFFFF00"/>
        <color rgb="FF307442"/>
      </colorScale>
    </cfRule>
  </conditionalFormatting>
  <conditionalFormatting sqref="P735">
    <cfRule type="colorScale" priority="2122">
      <colorScale>
        <cfvo type="min"/>
        <cfvo type="percentile" val="50"/>
        <cfvo type="max"/>
        <color rgb="FFFF0000"/>
        <color rgb="FFFFFF00"/>
        <color rgb="FF307442"/>
      </colorScale>
    </cfRule>
  </conditionalFormatting>
  <conditionalFormatting sqref="P758">
    <cfRule type="iconSet" priority="3310">
      <iconSet iconSet="4TrafficLights">
        <cfvo type="percent" val="0"/>
        <cfvo type="percent" val="25"/>
        <cfvo type="percent" val="50"/>
        <cfvo type="percent" val="75"/>
      </iconSet>
    </cfRule>
  </conditionalFormatting>
  <conditionalFormatting sqref="P758:P769">
    <cfRule type="colorScale" priority="109827">
      <colorScale>
        <cfvo type="min"/>
        <cfvo type="percentile" val="50"/>
        <cfvo type="max"/>
        <color rgb="FFFF0000"/>
        <color rgb="FFFFFF00"/>
        <color rgb="FF307442"/>
      </colorScale>
    </cfRule>
  </conditionalFormatting>
  <conditionalFormatting sqref="P784">
    <cfRule type="iconSet" priority="3306">
      <iconSet iconSet="4TrafficLights">
        <cfvo type="percent" val="0"/>
        <cfvo type="percent" val="25"/>
        <cfvo type="percent" val="50"/>
        <cfvo type="percent" val="75"/>
      </iconSet>
    </cfRule>
  </conditionalFormatting>
  <conditionalFormatting sqref="P784:P790">
    <cfRule type="colorScale" priority="31279">
      <colorScale>
        <cfvo type="min"/>
        <cfvo type="percentile" val="50"/>
        <cfvo type="max"/>
        <color rgb="FFFF0000"/>
        <color rgb="FFFFFF00"/>
        <color rgb="FF307442"/>
      </colorScale>
    </cfRule>
  </conditionalFormatting>
  <conditionalFormatting sqref="P798">
    <cfRule type="iconSet" priority="3304">
      <iconSet iconSet="4TrafficLights">
        <cfvo type="percent" val="0"/>
        <cfvo type="percent" val="25"/>
        <cfvo type="percent" val="50"/>
        <cfvo type="percent" val="75"/>
      </iconSet>
    </cfRule>
  </conditionalFormatting>
  <conditionalFormatting sqref="P798:P810">
    <cfRule type="colorScale" priority="3303">
      <colorScale>
        <cfvo type="min"/>
        <cfvo type="percentile" val="50"/>
        <cfvo type="max"/>
        <color rgb="FFFF0000"/>
        <color rgb="FFFFFF00"/>
        <color rgb="FF307442"/>
      </colorScale>
    </cfRule>
  </conditionalFormatting>
  <conditionalFormatting sqref="P820">
    <cfRule type="iconSet" priority="3302">
      <iconSet iconSet="4TrafficLights">
        <cfvo type="percent" val="0"/>
        <cfvo type="percent" val="25"/>
        <cfvo type="percent" val="50"/>
        <cfvo type="percent" val="75"/>
      </iconSet>
    </cfRule>
  </conditionalFormatting>
  <conditionalFormatting sqref="P820:P826">
    <cfRule type="colorScale" priority="114662">
      <colorScale>
        <cfvo type="min"/>
        <cfvo type="percentile" val="50"/>
        <cfvo type="max"/>
        <color rgb="FFFF0000"/>
        <color rgb="FFFFFF00"/>
        <color rgb="FF307442"/>
      </colorScale>
    </cfRule>
  </conditionalFormatting>
  <conditionalFormatting sqref="P835">
    <cfRule type="iconSet" priority="3299">
      <iconSet iconSet="4TrafficLights">
        <cfvo type="percent" val="0"/>
        <cfvo type="percent" val="25"/>
        <cfvo type="percent" val="50"/>
        <cfvo type="percent" val="75"/>
      </iconSet>
    </cfRule>
  </conditionalFormatting>
  <conditionalFormatting sqref="P835:P840">
    <cfRule type="colorScale" priority="3300">
      <colorScale>
        <cfvo type="min"/>
        <cfvo type="percentile" val="50"/>
        <cfvo type="max"/>
        <color rgb="FFFF0000"/>
        <color rgb="FFFFFF00"/>
        <color rgb="FF307442"/>
      </colorScale>
    </cfRule>
  </conditionalFormatting>
  <conditionalFormatting sqref="P852">
    <cfRule type="iconSet" priority="3298">
      <iconSet iconSet="4TrafficLights">
        <cfvo type="percent" val="0"/>
        <cfvo type="percent" val="25"/>
        <cfvo type="percent" val="50"/>
        <cfvo type="percent" val="75"/>
      </iconSet>
    </cfRule>
  </conditionalFormatting>
  <conditionalFormatting sqref="P852:P860">
    <cfRule type="colorScale" priority="3297">
      <colorScale>
        <cfvo type="min"/>
        <cfvo type="percentile" val="50"/>
        <cfvo type="max"/>
        <color rgb="FFFF0000"/>
        <color rgb="FFFFFF00"/>
        <color rgb="FF307442"/>
      </colorScale>
    </cfRule>
  </conditionalFormatting>
  <conditionalFormatting sqref="P870">
    <cfRule type="iconSet" priority="3295">
      <iconSet iconSet="4TrafficLights">
        <cfvo type="percent" val="0"/>
        <cfvo type="percent" val="25"/>
        <cfvo type="percent" val="50"/>
        <cfvo type="percent" val="75"/>
      </iconSet>
    </cfRule>
  </conditionalFormatting>
  <conditionalFormatting sqref="P870:P878">
    <cfRule type="colorScale" priority="3296">
      <colorScale>
        <cfvo type="min"/>
        <cfvo type="percentile" val="50"/>
        <cfvo type="max"/>
        <color rgb="FFFF0000"/>
        <color rgb="FFFFFF00"/>
        <color rgb="FF307442"/>
      </colorScale>
    </cfRule>
  </conditionalFormatting>
  <conditionalFormatting sqref="P889">
    <cfRule type="iconSet" priority="3294">
      <iconSet iconSet="4TrafficLights">
        <cfvo type="percent" val="0"/>
        <cfvo type="percent" val="25"/>
        <cfvo type="percent" val="50"/>
        <cfvo type="percent" val="75"/>
      </iconSet>
    </cfRule>
  </conditionalFormatting>
  <conditionalFormatting sqref="P889:P894">
    <cfRule type="colorScale" priority="3293">
      <colorScale>
        <cfvo type="min"/>
        <cfvo type="percentile" val="50"/>
        <cfvo type="max"/>
        <color rgb="FFFF0000"/>
        <color rgb="FFFFFF00"/>
        <color rgb="FF307442"/>
      </colorScale>
    </cfRule>
  </conditionalFormatting>
  <conditionalFormatting sqref="P895">
    <cfRule type="colorScale" priority="2117">
      <colorScale>
        <cfvo type="min"/>
        <cfvo type="percentile" val="50"/>
        <cfvo type="max"/>
        <color rgb="FFFF0000"/>
        <color rgb="FFFFFF00"/>
        <color rgb="FF307442"/>
      </colorScale>
    </cfRule>
    <cfRule type="iconSet" priority="2118">
      <iconSet iconSet="4TrafficLights">
        <cfvo type="percent" val="0"/>
        <cfvo type="percent" val="25"/>
        <cfvo type="percent" val="50"/>
        <cfvo type="percent" val="75"/>
      </iconSet>
    </cfRule>
  </conditionalFormatting>
  <conditionalFormatting sqref="P904">
    <cfRule type="iconSet" priority="3282">
      <iconSet iconSet="4TrafficLights">
        <cfvo type="percent" val="0"/>
        <cfvo type="percent" val="25"/>
        <cfvo type="percent" val="50"/>
        <cfvo type="percent" val="75"/>
      </iconSet>
    </cfRule>
  </conditionalFormatting>
  <conditionalFormatting sqref="P904:P910">
    <cfRule type="colorScale" priority="3283">
      <colorScale>
        <cfvo type="min"/>
        <cfvo type="percentile" val="50"/>
        <cfvo type="max"/>
        <color rgb="FFFF0000"/>
        <color rgb="FFFFFF00"/>
        <color rgb="FF307442"/>
      </colorScale>
    </cfRule>
  </conditionalFormatting>
  <conditionalFormatting sqref="P915">
    <cfRule type="iconSet" priority="3291">
      <iconSet iconSet="4TrafficLights">
        <cfvo type="percent" val="0"/>
        <cfvo type="percent" val="25"/>
        <cfvo type="percent" val="50"/>
        <cfvo type="percent" val="75"/>
      </iconSet>
    </cfRule>
    <cfRule type="iconSet" priority="3290">
      <iconSet iconSet="4TrafficLights">
        <cfvo type="percent" val="0"/>
        <cfvo type="percent" val="25"/>
        <cfvo type="percent" val="50"/>
        <cfvo type="percent" val="75"/>
      </iconSet>
    </cfRule>
  </conditionalFormatting>
  <conditionalFormatting sqref="P915:P917">
    <cfRule type="colorScale" priority="3289">
      <colorScale>
        <cfvo type="min"/>
        <cfvo type="percentile" val="50"/>
        <cfvo type="max"/>
        <color rgb="FFFF0000"/>
        <color rgb="FFFFFF00"/>
        <color rgb="FF307442"/>
      </colorScale>
    </cfRule>
  </conditionalFormatting>
  <conditionalFormatting sqref="P915:P919">
    <cfRule type="colorScale" priority="3292">
      <colorScale>
        <cfvo type="min"/>
        <cfvo type="percentile" val="50"/>
        <cfvo type="max"/>
        <color rgb="FFFF0000"/>
        <color rgb="FFFFFF00"/>
        <color rgb="FF307442"/>
      </colorScale>
    </cfRule>
  </conditionalFormatting>
  <conditionalFormatting sqref="P927">
    <cfRule type="iconSet" priority="3286">
      <iconSet iconSet="4TrafficLights">
        <cfvo type="percent" val="0"/>
        <cfvo type="percent" val="25"/>
        <cfvo type="percent" val="50"/>
        <cfvo type="percent" val="75"/>
      </iconSet>
    </cfRule>
    <cfRule type="iconSet" priority="3287">
      <iconSet iconSet="4TrafficLights">
        <cfvo type="percent" val="0"/>
        <cfvo type="percent" val="25"/>
        <cfvo type="percent" val="50"/>
        <cfvo type="percent" val="75"/>
      </iconSet>
    </cfRule>
  </conditionalFormatting>
  <conditionalFormatting sqref="P927:P929">
    <cfRule type="colorScale" priority="3285">
      <colorScale>
        <cfvo type="min"/>
        <cfvo type="percentile" val="50"/>
        <cfvo type="max"/>
        <color rgb="FFFF0000"/>
        <color rgb="FFFFFF00"/>
        <color rgb="FF307442"/>
      </colorScale>
    </cfRule>
  </conditionalFormatting>
  <conditionalFormatting sqref="P927:P935">
    <cfRule type="colorScale" priority="117008">
      <colorScale>
        <cfvo type="min"/>
        <cfvo type="percentile" val="50"/>
        <cfvo type="max"/>
        <color rgb="FFFF0000"/>
        <color rgb="FFFFFF00"/>
        <color rgb="FF307442"/>
      </colorScale>
    </cfRule>
  </conditionalFormatting>
  <conditionalFormatting sqref="P932">
    <cfRule type="colorScale" priority="117010">
      <colorScale>
        <cfvo type="min"/>
        <cfvo type="percentile" val="50"/>
        <cfvo type="max"/>
        <color rgb="FFFF0000"/>
        <color rgb="FFFFFF00"/>
        <color rgb="FF307442"/>
      </colorScale>
    </cfRule>
  </conditionalFormatting>
  <conditionalFormatting sqref="P948">
    <cfRule type="iconSet" priority="3281">
      <iconSet iconSet="4TrafficLights">
        <cfvo type="percent" val="0"/>
        <cfvo type="percent" val="25"/>
        <cfvo type="percent" val="50"/>
        <cfvo type="percent" val="75"/>
      </iconSet>
    </cfRule>
  </conditionalFormatting>
  <conditionalFormatting sqref="P948:P951">
    <cfRule type="colorScale" priority="3280">
      <colorScale>
        <cfvo type="min"/>
        <cfvo type="percentile" val="50"/>
        <cfvo type="max"/>
        <color rgb="FFFF0000"/>
        <color rgb="FFFFFF00"/>
        <color rgb="FF307442"/>
      </colorScale>
    </cfRule>
  </conditionalFormatting>
  <conditionalFormatting sqref="P958">
    <cfRule type="iconSet" priority="3276">
      <iconSet iconSet="4TrafficLights">
        <cfvo type="percent" val="0"/>
        <cfvo type="percent" val="25"/>
        <cfvo type="percent" val="50"/>
        <cfvo type="percent" val="75"/>
      </iconSet>
    </cfRule>
    <cfRule type="colorScale" priority="3275">
      <colorScale>
        <cfvo type="min"/>
        <cfvo type="percentile" val="50"/>
        <cfvo type="max"/>
        <color rgb="FFFF0000"/>
        <color rgb="FFFFFF00"/>
        <color rgb="FF307442"/>
      </colorScale>
    </cfRule>
  </conditionalFormatting>
  <conditionalFormatting sqref="P958:P965">
    <cfRule type="colorScale" priority="3277">
      <colorScale>
        <cfvo type="min"/>
        <cfvo type="percentile" val="50"/>
        <cfvo type="max"/>
        <color rgb="FFFF0000"/>
        <color rgb="FFFFFF00"/>
        <color rgb="FF307442"/>
      </colorScale>
    </cfRule>
  </conditionalFormatting>
  <conditionalFormatting sqref="P975">
    <cfRule type="iconSet" priority="3274">
      <iconSet iconSet="4TrafficLights">
        <cfvo type="percent" val="0"/>
        <cfvo type="percent" val="25"/>
        <cfvo type="percent" val="50"/>
        <cfvo type="percent" val="75"/>
      </iconSet>
    </cfRule>
  </conditionalFormatting>
  <conditionalFormatting sqref="P975:P981">
    <cfRule type="colorScale" priority="3273">
      <colorScale>
        <cfvo type="min"/>
        <cfvo type="percentile" val="50"/>
        <cfvo type="max"/>
        <color rgb="FFFF0000"/>
        <color rgb="FFFFFF00"/>
        <color rgb="FF307442"/>
      </colorScale>
    </cfRule>
  </conditionalFormatting>
  <conditionalFormatting sqref="P991">
    <cfRule type="iconSet" priority="3272">
      <iconSet iconSet="4TrafficLights">
        <cfvo type="percent" val="0"/>
        <cfvo type="percent" val="25"/>
        <cfvo type="percent" val="50"/>
        <cfvo type="percent" val="75"/>
      </iconSet>
    </cfRule>
  </conditionalFormatting>
  <conditionalFormatting sqref="P991:P999">
    <cfRule type="colorScale" priority="3271">
      <colorScale>
        <cfvo type="min"/>
        <cfvo type="percentile" val="50"/>
        <cfvo type="max"/>
        <color rgb="FFFF0000"/>
        <color rgb="FFFFFF00"/>
        <color rgb="FF307442"/>
      </colorScale>
    </cfRule>
  </conditionalFormatting>
  <conditionalFormatting sqref="P1014">
    <cfRule type="iconSet" priority="3270">
      <iconSet iconSet="4TrafficLights">
        <cfvo type="percent" val="0"/>
        <cfvo type="percent" val="25"/>
        <cfvo type="percent" val="50"/>
        <cfvo type="percent" val="75"/>
      </iconSet>
    </cfRule>
  </conditionalFormatting>
  <conditionalFormatting sqref="P1014:P1019">
    <cfRule type="colorScale" priority="3269">
      <colorScale>
        <cfvo type="min"/>
        <cfvo type="percentile" val="50"/>
        <cfvo type="max"/>
        <color rgb="FFFF0000"/>
        <color rgb="FFFFFF00"/>
        <color rgb="FF307442"/>
      </colorScale>
    </cfRule>
  </conditionalFormatting>
  <conditionalFormatting sqref="P1029">
    <cfRule type="iconSet" priority="3268">
      <iconSet iconSet="4TrafficLights">
        <cfvo type="percent" val="0"/>
        <cfvo type="percent" val="25"/>
        <cfvo type="percent" val="50"/>
        <cfvo type="percent" val="75"/>
      </iconSet>
    </cfRule>
  </conditionalFormatting>
  <conditionalFormatting sqref="P1029:P1033">
    <cfRule type="colorScale" priority="119165">
      <colorScale>
        <cfvo type="min"/>
        <cfvo type="percentile" val="50"/>
        <cfvo type="max"/>
        <color rgb="FFFF0000"/>
        <color rgb="FFFFFF00"/>
        <color rgb="FF307442"/>
      </colorScale>
    </cfRule>
  </conditionalFormatting>
  <conditionalFormatting sqref="P1041">
    <cfRule type="iconSet" priority="3265">
      <iconSet iconSet="4TrafficLights">
        <cfvo type="percent" val="0"/>
        <cfvo type="percent" val="25"/>
        <cfvo type="percent" val="50"/>
        <cfvo type="percent" val="75"/>
      </iconSet>
    </cfRule>
  </conditionalFormatting>
  <conditionalFormatting sqref="P1041:P1047">
    <cfRule type="colorScale" priority="3266">
      <colorScale>
        <cfvo type="min"/>
        <cfvo type="percentile" val="50"/>
        <cfvo type="max"/>
        <color rgb="FFFF0000"/>
        <color rgb="FFFFFF00"/>
        <color rgb="FF307442"/>
      </colorScale>
    </cfRule>
  </conditionalFormatting>
  <conditionalFormatting sqref="P1053">
    <cfRule type="iconSet" priority="3264">
      <iconSet iconSet="4TrafficLights">
        <cfvo type="percent" val="0"/>
        <cfvo type="percent" val="25"/>
        <cfvo type="percent" val="50"/>
        <cfvo type="percent" val="75"/>
      </iconSet>
    </cfRule>
  </conditionalFormatting>
  <conditionalFormatting sqref="P1053:P1060">
    <cfRule type="colorScale" priority="3263">
      <colorScale>
        <cfvo type="min"/>
        <cfvo type="percentile" val="50"/>
        <cfvo type="max"/>
        <color rgb="FFFF0000"/>
        <color rgb="FFFFFF00"/>
        <color rgb="FF307442"/>
      </colorScale>
    </cfRule>
  </conditionalFormatting>
  <conditionalFormatting sqref="P1057">
    <cfRule type="colorScale" priority="3262">
      <colorScale>
        <cfvo type="min"/>
        <cfvo type="percentile" val="50"/>
        <cfvo type="max"/>
        <color rgb="FFFF0000"/>
        <color rgb="FFFFFF00"/>
        <color rgb="FF307442"/>
      </colorScale>
    </cfRule>
  </conditionalFormatting>
  <conditionalFormatting sqref="P1070">
    <cfRule type="iconSet" priority="3260">
      <iconSet iconSet="4TrafficLights">
        <cfvo type="percent" val="0"/>
        <cfvo type="percent" val="25"/>
        <cfvo type="percent" val="50"/>
        <cfvo type="percent" val="75"/>
      </iconSet>
    </cfRule>
    <cfRule type="iconSet" priority="3259">
      <iconSet iconSet="4TrafficLights">
        <cfvo type="percent" val="0"/>
        <cfvo type="percent" val="25"/>
        <cfvo type="percent" val="50"/>
        <cfvo type="percent" val="75"/>
      </iconSet>
    </cfRule>
  </conditionalFormatting>
  <conditionalFormatting sqref="P1070:P1072">
    <cfRule type="colorScale" priority="3258">
      <colorScale>
        <cfvo type="min"/>
        <cfvo type="percentile" val="50"/>
        <cfvo type="max"/>
        <color rgb="FFFF0000"/>
        <color rgb="FFFFFF00"/>
        <color rgb="FF307442"/>
      </colorScale>
    </cfRule>
  </conditionalFormatting>
  <conditionalFormatting sqref="P1070:P1077">
    <cfRule type="colorScale" priority="3261">
      <colorScale>
        <cfvo type="min"/>
        <cfvo type="percentile" val="50"/>
        <cfvo type="max"/>
        <color rgb="FFFF0000"/>
        <color rgb="FFFFFF00"/>
        <color rgb="FF307442"/>
      </colorScale>
    </cfRule>
  </conditionalFormatting>
  <conditionalFormatting sqref="P1085">
    <cfRule type="iconSet" priority="3256">
      <iconSet iconSet="4TrafficLights">
        <cfvo type="percent" val="0"/>
        <cfvo type="percent" val="25"/>
        <cfvo type="percent" val="50"/>
        <cfvo type="percent" val="75"/>
      </iconSet>
    </cfRule>
    <cfRule type="iconSet" priority="3255">
      <iconSet iconSet="4TrafficLights">
        <cfvo type="percent" val="0"/>
        <cfvo type="percent" val="25"/>
        <cfvo type="percent" val="50"/>
        <cfvo type="percent" val="75"/>
      </iconSet>
    </cfRule>
  </conditionalFormatting>
  <conditionalFormatting sqref="P1085:P1087">
    <cfRule type="colorScale" priority="3254">
      <colorScale>
        <cfvo type="min"/>
        <cfvo type="percentile" val="50"/>
        <cfvo type="max"/>
        <color rgb="FFFF0000"/>
        <color rgb="FFFFFF00"/>
        <color rgb="FF307442"/>
      </colorScale>
    </cfRule>
  </conditionalFormatting>
  <conditionalFormatting sqref="P1085:P1089">
    <cfRule type="colorScale" priority="3257">
      <colorScale>
        <cfvo type="min"/>
        <cfvo type="percentile" val="50"/>
        <cfvo type="max"/>
        <color rgb="FFFF0000"/>
        <color rgb="FFFFFF00"/>
        <color rgb="FF307442"/>
      </colorScale>
    </cfRule>
  </conditionalFormatting>
  <conditionalFormatting sqref="P1099">
    <cfRule type="iconSet" priority="3252">
      <iconSet iconSet="4TrafficLights">
        <cfvo type="percent" val="0"/>
        <cfvo type="percent" val="25"/>
        <cfvo type="percent" val="50"/>
        <cfvo type="percent" val="75"/>
      </iconSet>
    </cfRule>
    <cfRule type="iconSet" priority="3251">
      <iconSet iconSet="4TrafficLights">
        <cfvo type="percent" val="0"/>
        <cfvo type="percent" val="25"/>
        <cfvo type="percent" val="50"/>
        <cfvo type="percent" val="75"/>
      </iconSet>
    </cfRule>
  </conditionalFormatting>
  <conditionalFormatting sqref="P1099:P1101">
    <cfRule type="colorScale" priority="3250">
      <colorScale>
        <cfvo type="min"/>
        <cfvo type="percentile" val="50"/>
        <cfvo type="max"/>
        <color rgb="FFFF0000"/>
        <color rgb="FFFFFF00"/>
        <color rgb="FF307442"/>
      </colorScale>
    </cfRule>
  </conditionalFormatting>
  <conditionalFormatting sqref="P1099:P1104">
    <cfRule type="colorScale" priority="3253">
      <colorScale>
        <cfvo type="min"/>
        <cfvo type="percentile" val="50"/>
        <cfvo type="max"/>
        <color rgb="FFFF0000"/>
        <color rgb="FFFFFF00"/>
        <color rgb="FF307442"/>
      </colorScale>
    </cfRule>
  </conditionalFormatting>
  <conditionalFormatting sqref="P1103">
    <cfRule type="colorScale" priority="3249">
      <colorScale>
        <cfvo type="min"/>
        <cfvo type="percentile" val="50"/>
        <cfvo type="max"/>
        <color rgb="FFFF0000"/>
        <color rgb="FFFFFF00"/>
        <color rgb="FF307442"/>
      </colorScale>
    </cfRule>
  </conditionalFormatting>
  <conditionalFormatting sqref="P1113">
    <cfRule type="iconSet" priority="3248">
      <iconSet iconSet="4TrafficLights">
        <cfvo type="percent" val="0"/>
        <cfvo type="percent" val="25"/>
        <cfvo type="percent" val="50"/>
        <cfvo type="percent" val="75"/>
      </iconSet>
    </cfRule>
  </conditionalFormatting>
  <conditionalFormatting sqref="P1113:P1122">
    <cfRule type="colorScale" priority="3247">
      <colorScale>
        <cfvo type="min"/>
        <cfvo type="percentile" val="50"/>
        <cfvo type="max"/>
        <color rgb="FFFF0000"/>
        <color rgb="FFFFFF00"/>
        <color rgb="FF307442"/>
      </colorScale>
    </cfRule>
  </conditionalFormatting>
  <conditionalFormatting sqref="P1131">
    <cfRule type="iconSet" priority="2071">
      <iconSet iconSet="4TrafficLights">
        <cfvo type="percent" val="0"/>
        <cfvo type="percent" val="25"/>
        <cfvo type="percent" val="50"/>
        <cfvo type="percent" val="75"/>
      </iconSet>
    </cfRule>
    <cfRule type="iconSet" priority="2070">
      <iconSet iconSet="4TrafficLights">
        <cfvo type="percent" val="0"/>
        <cfvo type="percent" val="25"/>
        <cfvo type="percent" val="50"/>
        <cfvo type="percent" val="75"/>
      </iconSet>
    </cfRule>
  </conditionalFormatting>
  <conditionalFormatting sqref="P1131:P1133">
    <cfRule type="colorScale" priority="2072">
      <colorScale>
        <cfvo type="min"/>
        <cfvo type="percentile" val="50"/>
        <cfvo type="max"/>
        <color rgb="FFFF0000"/>
        <color rgb="FFFFFF00"/>
        <color rgb="FF307442"/>
      </colorScale>
    </cfRule>
    <cfRule type="colorScale" priority="2069">
      <colorScale>
        <cfvo type="min"/>
        <cfvo type="percentile" val="50"/>
        <cfvo type="max"/>
        <color rgb="FFFF0000"/>
        <color rgb="FFFFFF00"/>
        <color rgb="FF307442"/>
      </colorScale>
    </cfRule>
  </conditionalFormatting>
  <conditionalFormatting sqref="P1143">
    <cfRule type="iconSet" priority="3246">
      <iconSet iconSet="4TrafficLights">
        <cfvo type="percent" val="0"/>
        <cfvo type="percent" val="25"/>
        <cfvo type="percent" val="50"/>
        <cfvo type="percent" val="75"/>
      </iconSet>
    </cfRule>
  </conditionalFormatting>
  <conditionalFormatting sqref="P1143:P1148">
    <cfRule type="colorScale" priority="121168">
      <colorScale>
        <cfvo type="min"/>
        <cfvo type="percentile" val="50"/>
        <cfvo type="max"/>
        <color rgb="FFFF0000"/>
        <color rgb="FFFFFF00"/>
        <color rgb="FF307442"/>
      </colorScale>
    </cfRule>
  </conditionalFormatting>
  <conditionalFormatting sqref="P1163">
    <cfRule type="iconSet" priority="3244">
      <iconSet iconSet="4TrafficLights">
        <cfvo type="percent" val="0"/>
        <cfvo type="percent" val="25"/>
        <cfvo type="percent" val="50"/>
        <cfvo type="percent" val="75"/>
      </iconSet>
    </cfRule>
  </conditionalFormatting>
  <conditionalFormatting sqref="P1163:P1171">
    <cfRule type="colorScale" priority="3243">
      <colorScale>
        <cfvo type="min"/>
        <cfvo type="percentile" val="50"/>
        <cfvo type="max"/>
        <color rgb="FFFF0000"/>
        <color rgb="FFFFFF00"/>
        <color rgb="FF307442"/>
      </colorScale>
    </cfRule>
  </conditionalFormatting>
  <conditionalFormatting sqref="P1184">
    <cfRule type="iconSet" priority="3242">
      <iconSet iconSet="4TrafficLights">
        <cfvo type="percent" val="0"/>
        <cfvo type="percent" val="25"/>
        <cfvo type="percent" val="50"/>
        <cfvo type="percent" val="75"/>
      </iconSet>
    </cfRule>
    <cfRule type="iconSet" priority="3240">
      <iconSet iconSet="4TrafficLights">
        <cfvo type="percent" val="0"/>
        <cfvo type="percent" val="25"/>
        <cfvo type="percent" val="50"/>
        <cfvo type="percent" val="75"/>
      </iconSet>
    </cfRule>
  </conditionalFormatting>
  <conditionalFormatting sqref="P1184:P1186">
    <cfRule type="colorScale" priority="3239">
      <colorScale>
        <cfvo type="min"/>
        <cfvo type="percentile" val="50"/>
        <cfvo type="max"/>
        <color rgb="FFFF0000"/>
        <color rgb="FFFFFF00"/>
        <color rgb="FF307442"/>
      </colorScale>
    </cfRule>
  </conditionalFormatting>
  <conditionalFormatting sqref="P1184:P1193">
    <cfRule type="colorScale" priority="3241">
      <colorScale>
        <cfvo type="min"/>
        <cfvo type="percentile" val="50"/>
        <cfvo type="max"/>
        <color rgb="FFFF0000"/>
        <color rgb="FFFFFF00"/>
        <color rgb="FF307442"/>
      </colorScale>
    </cfRule>
  </conditionalFormatting>
  <conditionalFormatting sqref="P1189">
    <cfRule type="colorScale" priority="3238">
      <colorScale>
        <cfvo type="min"/>
        <cfvo type="percentile" val="50"/>
        <cfvo type="max"/>
        <color rgb="FFFF0000"/>
        <color rgb="FFFFFF00"/>
        <color rgb="FF307442"/>
      </colorScale>
    </cfRule>
  </conditionalFormatting>
  <conditionalFormatting sqref="P1206:P1207">
    <cfRule type="iconSet" priority="196449">
      <iconSet iconSet="4TrafficLights">
        <cfvo type="percent" val="0"/>
        <cfvo type="percent" val="25"/>
        <cfvo type="percent" val="50"/>
        <cfvo type="percent" val="75"/>
      </iconSet>
    </cfRule>
  </conditionalFormatting>
  <conditionalFormatting sqref="P1206:P1211">
    <cfRule type="colorScale" priority="196455">
      <colorScale>
        <cfvo type="min"/>
        <cfvo type="percentile" val="50"/>
        <cfvo type="max"/>
        <color rgb="FFFF0000"/>
        <color rgb="FFFFFF00"/>
        <color rgb="FF307442"/>
      </colorScale>
    </cfRule>
  </conditionalFormatting>
  <conditionalFormatting sqref="P1237">
    <cfRule type="iconSet" priority="3235">
      <iconSet iconSet="4TrafficLights">
        <cfvo type="percent" val="0"/>
        <cfvo type="percent" val="25"/>
        <cfvo type="percent" val="50"/>
        <cfvo type="percent" val="75"/>
      </iconSet>
    </cfRule>
  </conditionalFormatting>
  <conditionalFormatting sqref="P1237:P1239 P1243:P1245">
    <cfRule type="colorScale" priority="3234">
      <colorScale>
        <cfvo type="min"/>
        <cfvo type="percentile" val="50"/>
        <cfvo type="max"/>
        <color rgb="FFFF0000"/>
        <color rgb="FFFFFF00"/>
        <color rgb="FF307442"/>
      </colorScale>
    </cfRule>
  </conditionalFormatting>
  <conditionalFormatting sqref="P1261">
    <cfRule type="iconSet" priority="3233">
      <iconSet iconSet="4TrafficLights">
        <cfvo type="percent" val="0"/>
        <cfvo type="percent" val="25"/>
        <cfvo type="percent" val="50"/>
        <cfvo type="percent" val="75"/>
      </iconSet>
    </cfRule>
  </conditionalFormatting>
  <conditionalFormatting sqref="P1261:P1267">
    <cfRule type="colorScale" priority="3232">
      <colorScale>
        <cfvo type="min"/>
        <cfvo type="percentile" val="50"/>
        <cfvo type="max"/>
        <color rgb="FFFF0000"/>
        <color rgb="FFFFFF00"/>
        <color rgb="FF307442"/>
      </colorScale>
    </cfRule>
  </conditionalFormatting>
  <conditionalFormatting sqref="P1278">
    <cfRule type="iconSet" priority="3231">
      <iconSet iconSet="4TrafficLights">
        <cfvo type="percent" val="0"/>
        <cfvo type="percent" val="25"/>
        <cfvo type="percent" val="50"/>
        <cfvo type="percent" val="75"/>
      </iconSet>
    </cfRule>
  </conditionalFormatting>
  <conditionalFormatting sqref="P1278:P1281 P1283:P1286">
    <cfRule type="colorScale" priority="3230">
      <colorScale>
        <cfvo type="min"/>
        <cfvo type="percentile" val="50"/>
        <cfvo type="max"/>
        <color rgb="FFFF0000"/>
        <color rgb="FFFFFF00"/>
        <color rgb="FF307442"/>
      </colorScale>
    </cfRule>
  </conditionalFormatting>
  <conditionalFormatting sqref="P1282">
    <cfRule type="colorScale" priority="7">
      <colorScale>
        <cfvo type="min"/>
        <cfvo type="percentile" val="50"/>
        <cfvo type="max"/>
        <color rgb="FFFF0000"/>
        <color rgb="FFFFFF00"/>
        <color rgb="FF307442"/>
      </colorScale>
    </cfRule>
  </conditionalFormatting>
  <conditionalFormatting sqref="P1303">
    <cfRule type="iconSet" priority="3228">
      <iconSet iconSet="4TrafficLights">
        <cfvo type="percent" val="0"/>
        <cfvo type="percent" val="25"/>
        <cfvo type="percent" val="50"/>
        <cfvo type="percent" val="75"/>
      </iconSet>
    </cfRule>
  </conditionalFormatting>
  <conditionalFormatting sqref="P1303:P1309">
    <cfRule type="colorScale" priority="159857">
      <colorScale>
        <cfvo type="min"/>
        <cfvo type="percentile" val="50"/>
        <cfvo type="max"/>
        <color rgb="FFFF0000"/>
        <color rgb="FFFFFF00"/>
        <color rgb="FF307442"/>
      </colorScale>
    </cfRule>
  </conditionalFormatting>
  <conditionalFormatting sqref="P1322">
    <cfRule type="iconSet" priority="3225">
      <iconSet iconSet="4TrafficLights">
        <cfvo type="percent" val="0"/>
        <cfvo type="percent" val="25"/>
        <cfvo type="percent" val="50"/>
        <cfvo type="percent" val="75"/>
      </iconSet>
    </cfRule>
  </conditionalFormatting>
  <conditionalFormatting sqref="P1322:P1329">
    <cfRule type="colorScale" priority="124944">
      <colorScale>
        <cfvo type="min"/>
        <cfvo type="percentile" val="50"/>
        <cfvo type="max"/>
        <color rgb="FFFF0000"/>
        <color rgb="FFFFFF00"/>
        <color rgb="FF307442"/>
      </colorScale>
    </cfRule>
  </conditionalFormatting>
  <conditionalFormatting sqref="P1342">
    <cfRule type="iconSet" priority="3223">
      <iconSet iconSet="4TrafficLights">
        <cfvo type="percent" val="0"/>
        <cfvo type="percent" val="25"/>
        <cfvo type="percent" val="50"/>
        <cfvo type="percent" val="75"/>
      </iconSet>
    </cfRule>
  </conditionalFormatting>
  <conditionalFormatting sqref="P1342:P1343">
    <cfRule type="colorScale" priority="3221">
      <colorScale>
        <cfvo type="min"/>
        <cfvo type="percentile" val="50"/>
        <cfvo type="max"/>
        <color rgb="FFFF0000"/>
        <color rgb="FFFFFF00"/>
        <color rgb="FF307442"/>
      </colorScale>
    </cfRule>
  </conditionalFormatting>
  <conditionalFormatting sqref="P1342:P1349">
    <cfRule type="colorScale" priority="3224">
      <colorScale>
        <cfvo type="min"/>
        <cfvo type="percentile" val="50"/>
        <cfvo type="max"/>
        <color rgb="FFFF0000"/>
        <color rgb="FFFFFF00"/>
        <color rgb="FF307442"/>
      </colorScale>
    </cfRule>
  </conditionalFormatting>
  <conditionalFormatting sqref="P1345">
    <cfRule type="colorScale" priority="3222">
      <colorScale>
        <cfvo type="min"/>
        <cfvo type="percentile" val="50"/>
        <cfvo type="max"/>
        <color rgb="FFFF0000"/>
        <color rgb="FFFFFF00"/>
        <color rgb="FF307442"/>
      </colorScale>
    </cfRule>
  </conditionalFormatting>
  <conditionalFormatting sqref="P1359">
    <cfRule type="iconSet" priority="3219">
      <iconSet iconSet="4TrafficLights">
        <cfvo type="percent" val="0"/>
        <cfvo type="percent" val="25"/>
        <cfvo type="percent" val="50"/>
        <cfvo type="percent" val="75"/>
      </iconSet>
    </cfRule>
  </conditionalFormatting>
  <conditionalFormatting sqref="P1359:P1361">
    <cfRule type="colorScale" priority="3218">
      <colorScale>
        <cfvo type="min"/>
        <cfvo type="percentile" val="50"/>
        <cfvo type="max"/>
        <color rgb="FFFF0000"/>
        <color rgb="FFFFFF00"/>
        <color rgb="FF307442"/>
      </colorScale>
    </cfRule>
  </conditionalFormatting>
  <conditionalFormatting sqref="P1359:P1362">
    <cfRule type="colorScale" priority="3220">
      <colorScale>
        <cfvo type="min"/>
        <cfvo type="percentile" val="50"/>
        <cfvo type="max"/>
        <color rgb="FFFF0000"/>
        <color rgb="FFFFFF00"/>
        <color rgb="FF307442"/>
      </colorScale>
    </cfRule>
  </conditionalFormatting>
  <conditionalFormatting sqref="P1369">
    <cfRule type="iconSet" priority="3127">
      <iconSet iconSet="4TrafficLights">
        <cfvo type="percent" val="0"/>
        <cfvo type="percent" val="25"/>
        <cfvo type="percent" val="50"/>
        <cfvo type="percent" val="75"/>
      </iconSet>
    </cfRule>
  </conditionalFormatting>
  <conditionalFormatting sqref="P1369:P1376">
    <cfRule type="colorScale" priority="3126">
      <colorScale>
        <cfvo type="min"/>
        <cfvo type="percentile" val="50"/>
        <cfvo type="max"/>
        <color rgb="FFFF0000"/>
        <color rgb="FFFFFF00"/>
        <color rgb="FF307442"/>
      </colorScale>
    </cfRule>
  </conditionalFormatting>
  <conditionalFormatting sqref="P1386">
    <cfRule type="iconSet" priority="3071">
      <iconSet iconSet="4TrafficLights">
        <cfvo type="percent" val="0"/>
        <cfvo type="percent" val="25"/>
        <cfvo type="percent" val="50"/>
        <cfvo type="percent" val="75"/>
      </iconSet>
    </cfRule>
  </conditionalFormatting>
  <conditionalFormatting sqref="P1386:P1393">
    <cfRule type="colorScale" priority="128549">
      <colorScale>
        <cfvo type="min"/>
        <cfvo type="percentile" val="50"/>
        <cfvo type="max"/>
        <color rgb="FFFF0000"/>
        <color rgb="FFFFFF00"/>
        <color rgb="FF307442"/>
      </colorScale>
    </cfRule>
  </conditionalFormatting>
  <conditionalFormatting sqref="P1406">
    <cfRule type="iconSet" priority="3216">
      <iconSet iconSet="4TrafficLights">
        <cfvo type="percent" val="0"/>
        <cfvo type="percent" val="25"/>
        <cfvo type="percent" val="50"/>
        <cfvo type="percent" val="75"/>
      </iconSet>
    </cfRule>
    <cfRule type="iconSet" priority="3215">
      <iconSet iconSet="4TrafficLights">
        <cfvo type="percent" val="0"/>
        <cfvo type="percent" val="25"/>
        <cfvo type="percent" val="50"/>
        <cfvo type="percent" val="75"/>
      </iconSet>
    </cfRule>
  </conditionalFormatting>
  <conditionalFormatting sqref="P1406:P1408">
    <cfRule type="colorScale" priority="3214">
      <colorScale>
        <cfvo type="min"/>
        <cfvo type="percentile" val="50"/>
        <cfvo type="max"/>
        <color rgb="FFFF0000"/>
        <color rgb="FFFFFF00"/>
        <color rgb="FF307442"/>
      </colorScale>
    </cfRule>
  </conditionalFormatting>
  <conditionalFormatting sqref="P1406:P1412">
    <cfRule type="colorScale" priority="161328">
      <colorScale>
        <cfvo type="min"/>
        <cfvo type="percentile" val="50"/>
        <cfvo type="max"/>
        <color rgb="FFFF0000"/>
        <color rgb="FFFFFF00"/>
        <color rgb="FF307442"/>
      </colorScale>
    </cfRule>
  </conditionalFormatting>
  <conditionalFormatting sqref="P1427">
    <cfRule type="iconSet" priority="3212">
      <iconSet iconSet="4TrafficLights">
        <cfvo type="percent" val="0"/>
        <cfvo type="percent" val="25"/>
        <cfvo type="percent" val="50"/>
        <cfvo type="percent" val="75"/>
      </iconSet>
    </cfRule>
  </conditionalFormatting>
  <conditionalFormatting sqref="P1427:P1431">
    <cfRule type="colorScale" priority="3213">
      <colorScale>
        <cfvo type="min"/>
        <cfvo type="percentile" val="50"/>
        <cfvo type="max"/>
        <color rgb="FFFF0000"/>
        <color rgb="FFFFFF00"/>
        <color rgb="FF307442"/>
      </colorScale>
    </cfRule>
  </conditionalFormatting>
  <conditionalFormatting sqref="P1439">
    <cfRule type="iconSet" priority="3211">
      <iconSet iconSet="4TrafficLights">
        <cfvo type="percent" val="0"/>
        <cfvo type="percent" val="25"/>
        <cfvo type="percent" val="50"/>
        <cfvo type="percent" val="75"/>
      </iconSet>
    </cfRule>
  </conditionalFormatting>
  <conditionalFormatting sqref="P1439:P1444">
    <cfRule type="colorScale" priority="3210">
      <colorScale>
        <cfvo type="min"/>
        <cfvo type="percentile" val="50"/>
        <cfvo type="max"/>
        <color rgb="FFFF0000"/>
        <color rgb="FFFFFF00"/>
        <color rgb="FF307442"/>
      </colorScale>
    </cfRule>
  </conditionalFormatting>
  <conditionalFormatting sqref="P1453">
    <cfRule type="iconSet" priority="3209">
      <iconSet iconSet="4TrafficLights">
        <cfvo type="percent" val="0"/>
        <cfvo type="percent" val="25"/>
        <cfvo type="percent" val="50"/>
        <cfvo type="percent" val="75"/>
      </iconSet>
    </cfRule>
  </conditionalFormatting>
  <conditionalFormatting sqref="P1453:P1456">
    <cfRule type="colorScale" priority="162669">
      <colorScale>
        <cfvo type="min"/>
        <cfvo type="percentile" val="50"/>
        <cfvo type="max"/>
        <color rgb="FFFF0000"/>
        <color rgb="FFFFFF00"/>
        <color rgb="FF307442"/>
      </colorScale>
    </cfRule>
  </conditionalFormatting>
  <conditionalFormatting sqref="P1465">
    <cfRule type="iconSet" priority="3206">
      <iconSet iconSet="4TrafficLights">
        <cfvo type="percent" val="0"/>
        <cfvo type="percent" val="25"/>
        <cfvo type="percent" val="50"/>
        <cfvo type="percent" val="75"/>
      </iconSet>
    </cfRule>
  </conditionalFormatting>
  <conditionalFormatting sqref="P1465:P1466">
    <cfRule type="colorScale" priority="3204">
      <colorScale>
        <cfvo type="min"/>
        <cfvo type="percentile" val="50"/>
        <cfvo type="max"/>
        <color rgb="FFFF0000"/>
        <color rgb="FFFFFF00"/>
        <color rgb="FF307442"/>
      </colorScale>
    </cfRule>
  </conditionalFormatting>
  <conditionalFormatting sqref="P1465:P1476">
    <cfRule type="colorScale" priority="3207">
      <colorScale>
        <cfvo type="min"/>
        <cfvo type="percentile" val="50"/>
        <cfvo type="max"/>
        <color rgb="FFFF0000"/>
        <color rgb="FFFFFF00"/>
        <color rgb="FF307442"/>
      </colorScale>
    </cfRule>
  </conditionalFormatting>
  <conditionalFormatting sqref="P1468">
    <cfRule type="colorScale" priority="3205">
      <colorScale>
        <cfvo type="min"/>
        <cfvo type="percentile" val="50"/>
        <cfvo type="max"/>
        <color rgb="FFFF0000"/>
        <color rgb="FFFFFF00"/>
        <color rgb="FF307442"/>
      </colorScale>
    </cfRule>
  </conditionalFormatting>
  <conditionalFormatting sqref="P1469:P1475">
    <cfRule type="colorScale" priority="3203">
      <colorScale>
        <cfvo type="min"/>
        <cfvo type="percentile" val="50"/>
        <cfvo type="max"/>
        <color rgb="FFFF0000"/>
        <color rgb="FFFFFF00"/>
        <color rgb="FF307442"/>
      </colorScale>
    </cfRule>
  </conditionalFormatting>
  <conditionalFormatting sqref="P1476">
    <cfRule type="colorScale" priority="3202">
      <colorScale>
        <cfvo type="min"/>
        <cfvo type="percentile" val="50"/>
        <cfvo type="max"/>
        <color rgb="FFFF0000"/>
        <color rgb="FFFFFF00"/>
        <color rgb="FF307442"/>
      </colorScale>
    </cfRule>
  </conditionalFormatting>
  <conditionalFormatting sqref="P1486">
    <cfRule type="iconSet" priority="3201">
      <iconSet iconSet="4TrafficLights">
        <cfvo type="percent" val="0"/>
        <cfvo type="percent" val="25"/>
        <cfvo type="percent" val="50"/>
        <cfvo type="percent" val="75"/>
      </iconSet>
    </cfRule>
  </conditionalFormatting>
  <conditionalFormatting sqref="P1486:P1492">
    <cfRule type="colorScale" priority="3200">
      <colorScale>
        <cfvo type="min"/>
        <cfvo type="percentile" val="50"/>
        <cfvo type="max"/>
        <color rgb="FFFF0000"/>
        <color rgb="FFFFFF00"/>
        <color rgb="FF307442"/>
      </colorScale>
    </cfRule>
  </conditionalFormatting>
  <conditionalFormatting sqref="P1499">
    <cfRule type="iconSet" priority="3199">
      <iconSet iconSet="4TrafficLights">
        <cfvo type="percent" val="0"/>
        <cfvo type="percent" val="25"/>
        <cfvo type="percent" val="50"/>
        <cfvo type="percent" val="75"/>
      </iconSet>
    </cfRule>
  </conditionalFormatting>
  <conditionalFormatting sqref="P1499:P1512">
    <cfRule type="colorScale" priority="3198">
      <colorScale>
        <cfvo type="min"/>
        <cfvo type="percentile" val="50"/>
        <cfvo type="max"/>
        <color rgb="FFFF0000"/>
        <color rgb="FFFFFF00"/>
        <color rgb="FF307442"/>
      </colorScale>
    </cfRule>
  </conditionalFormatting>
  <conditionalFormatting sqref="P1527">
    <cfRule type="iconSet" priority="3197">
      <iconSet iconSet="4TrafficLights">
        <cfvo type="percent" val="0"/>
        <cfvo type="percent" val="25"/>
        <cfvo type="percent" val="50"/>
        <cfvo type="percent" val="75"/>
      </iconSet>
    </cfRule>
  </conditionalFormatting>
  <conditionalFormatting sqref="P1527:P1539">
    <cfRule type="colorScale" priority="3196">
      <colorScale>
        <cfvo type="min"/>
        <cfvo type="percentile" val="50"/>
        <cfvo type="max"/>
        <color rgb="FFFF0000"/>
        <color rgb="FFFFFF00"/>
        <color rgb="FF307442"/>
      </colorScale>
    </cfRule>
  </conditionalFormatting>
  <conditionalFormatting sqref="P1553">
    <cfRule type="iconSet" priority="2107">
      <iconSet iconSet="4TrafficLights">
        <cfvo type="percent" val="0"/>
        <cfvo type="percent" val="25"/>
        <cfvo type="percent" val="50"/>
        <cfvo type="percent" val="75"/>
      </iconSet>
    </cfRule>
  </conditionalFormatting>
  <conditionalFormatting sqref="P1553:P1554">
    <cfRule type="colorScale" priority="2106">
      <colorScale>
        <cfvo type="min"/>
        <cfvo type="percentile" val="50"/>
        <cfvo type="max"/>
        <color rgb="FFFF0000"/>
        <color rgb="FFFFFF00"/>
        <color rgb="FF307442"/>
      </colorScale>
    </cfRule>
  </conditionalFormatting>
  <conditionalFormatting sqref="P1563">
    <cfRule type="iconSet" priority="3195">
      <iconSet iconSet="4TrafficLights">
        <cfvo type="percent" val="0"/>
        <cfvo type="percent" val="25"/>
        <cfvo type="percent" val="50"/>
        <cfvo type="percent" val="75"/>
      </iconSet>
    </cfRule>
  </conditionalFormatting>
  <conditionalFormatting sqref="P1563:P1572">
    <cfRule type="colorScale" priority="3194">
      <colorScale>
        <cfvo type="min"/>
        <cfvo type="percentile" val="50"/>
        <cfvo type="max"/>
        <color rgb="FFFF0000"/>
        <color rgb="FFFFFF00"/>
        <color rgb="FF307442"/>
      </colorScale>
    </cfRule>
  </conditionalFormatting>
  <conditionalFormatting sqref="P1585">
    <cfRule type="iconSet" priority="3193">
      <iconSet iconSet="4TrafficLights">
        <cfvo type="percent" val="0"/>
        <cfvo type="percent" val="25"/>
        <cfvo type="percent" val="50"/>
        <cfvo type="percent" val="75"/>
      </iconSet>
    </cfRule>
  </conditionalFormatting>
  <conditionalFormatting sqref="P1585:P1592">
    <cfRule type="colorScale" priority="3192">
      <colorScale>
        <cfvo type="min"/>
        <cfvo type="percentile" val="50"/>
        <cfvo type="max"/>
        <color rgb="FFFF0000"/>
        <color rgb="FFFFFF00"/>
        <color rgb="FF307442"/>
      </colorScale>
    </cfRule>
  </conditionalFormatting>
  <conditionalFormatting sqref="P1602">
    <cfRule type="iconSet" priority="3188">
      <iconSet iconSet="4TrafficLights">
        <cfvo type="percent" val="0"/>
        <cfvo type="percent" val="25"/>
        <cfvo type="percent" val="50"/>
        <cfvo type="percent" val="75"/>
      </iconSet>
    </cfRule>
    <cfRule type="iconSet" priority="3190">
      <iconSet iconSet="4TrafficLights">
        <cfvo type="percent" val="0"/>
        <cfvo type="percent" val="25"/>
        <cfvo type="percent" val="50"/>
        <cfvo type="percent" val="75"/>
      </iconSet>
    </cfRule>
  </conditionalFormatting>
  <conditionalFormatting sqref="P1602:P1604">
    <cfRule type="colorScale" priority="3189">
      <colorScale>
        <cfvo type="min"/>
        <cfvo type="percentile" val="50"/>
        <cfvo type="max"/>
        <color rgb="FFFF0000"/>
        <color rgb="FFFFFF00"/>
        <color rgb="FF307442"/>
      </colorScale>
    </cfRule>
  </conditionalFormatting>
  <conditionalFormatting sqref="P1602:P1608">
    <cfRule type="colorScale" priority="3191">
      <colorScale>
        <cfvo type="min"/>
        <cfvo type="percentile" val="50"/>
        <cfvo type="max"/>
        <color rgb="FFFF0000"/>
        <color rgb="FFFFFF00"/>
        <color rgb="FF307442"/>
      </colorScale>
    </cfRule>
  </conditionalFormatting>
  <conditionalFormatting sqref="P1616">
    <cfRule type="iconSet" priority="133455">
      <iconSet iconSet="4TrafficLights">
        <cfvo type="percent" val="0"/>
        <cfvo type="percent" val="25"/>
        <cfvo type="percent" val="50"/>
        <cfvo type="percent" val="75"/>
      </iconSet>
    </cfRule>
  </conditionalFormatting>
  <conditionalFormatting sqref="P1616:P1618">
    <cfRule type="colorScale" priority="133456">
      <colorScale>
        <cfvo type="min"/>
        <cfvo type="percentile" val="50"/>
        <cfvo type="max"/>
        <color rgb="FFFF0000"/>
        <color rgb="FFFFFF00"/>
        <color rgb="FF307442"/>
      </colorScale>
    </cfRule>
  </conditionalFormatting>
  <conditionalFormatting sqref="P1616:P1629">
    <cfRule type="colorScale" priority="133453">
      <colorScale>
        <cfvo type="min"/>
        <cfvo type="percentile" val="50"/>
        <cfvo type="max"/>
        <color rgb="FFFF0000"/>
        <color rgb="FFFFFF00"/>
        <color rgb="FF307442"/>
      </colorScale>
    </cfRule>
  </conditionalFormatting>
  <conditionalFormatting sqref="P1637">
    <cfRule type="iconSet" priority="3182">
      <iconSet iconSet="4TrafficLights">
        <cfvo type="percent" val="0"/>
        <cfvo type="percent" val="25"/>
        <cfvo type="percent" val="50"/>
        <cfvo type="percent" val="75"/>
      </iconSet>
    </cfRule>
    <cfRule type="iconSet" priority="3181">
      <iconSet iconSet="4TrafficLights">
        <cfvo type="percent" val="0"/>
        <cfvo type="percent" val="25"/>
        <cfvo type="percent" val="50"/>
        <cfvo type="percent" val="75"/>
      </iconSet>
    </cfRule>
  </conditionalFormatting>
  <conditionalFormatting sqref="P1637:P1639 P1641">
    <cfRule type="colorScale" priority="3180">
      <colorScale>
        <cfvo type="min"/>
        <cfvo type="percentile" val="50"/>
        <cfvo type="max"/>
        <color rgb="FFFF0000"/>
        <color rgb="FFFFFF00"/>
        <color rgb="FF307442"/>
      </colorScale>
    </cfRule>
  </conditionalFormatting>
  <conditionalFormatting sqref="P1637:P1643">
    <cfRule type="colorScale" priority="3183">
      <colorScale>
        <cfvo type="min"/>
        <cfvo type="percentile" val="50"/>
        <cfvo type="max"/>
        <color rgb="FFFF0000"/>
        <color rgb="FFFFFF00"/>
        <color rgb="FF307442"/>
      </colorScale>
    </cfRule>
  </conditionalFormatting>
  <conditionalFormatting sqref="P1651">
    <cfRule type="iconSet" priority="3179">
      <iconSet iconSet="4TrafficLights">
        <cfvo type="percent" val="0"/>
        <cfvo type="percent" val="25"/>
        <cfvo type="percent" val="50"/>
        <cfvo type="percent" val="75"/>
      </iconSet>
    </cfRule>
  </conditionalFormatting>
  <conditionalFormatting sqref="P1651:P1656">
    <cfRule type="colorScale" priority="3178">
      <colorScale>
        <cfvo type="min"/>
        <cfvo type="percentile" val="50"/>
        <cfvo type="max"/>
        <color rgb="FFFF0000"/>
        <color rgb="FFFFFF00"/>
        <color rgb="FF307442"/>
      </colorScale>
    </cfRule>
  </conditionalFormatting>
  <conditionalFormatting sqref="P1663">
    <cfRule type="iconSet" priority="3177">
      <iconSet iconSet="4TrafficLights">
        <cfvo type="percent" val="0"/>
        <cfvo type="percent" val="25"/>
        <cfvo type="percent" val="50"/>
        <cfvo type="percent" val="75"/>
      </iconSet>
    </cfRule>
  </conditionalFormatting>
  <conditionalFormatting sqref="P1663:P1669">
    <cfRule type="colorScale" priority="3176">
      <colorScale>
        <cfvo type="min"/>
        <cfvo type="percentile" val="50"/>
        <cfvo type="max"/>
        <color rgb="FFFF0000"/>
        <color rgb="FFFFFF00"/>
        <color rgb="FF307442"/>
      </colorScale>
    </cfRule>
  </conditionalFormatting>
  <conditionalFormatting sqref="P1676">
    <cfRule type="iconSet" priority="3175">
      <iconSet iconSet="4TrafficLights">
        <cfvo type="percent" val="0"/>
        <cfvo type="percent" val="25"/>
        <cfvo type="percent" val="50"/>
        <cfvo type="percent" val="75"/>
      </iconSet>
    </cfRule>
  </conditionalFormatting>
  <conditionalFormatting sqref="P1676:P1681">
    <cfRule type="colorScale" priority="3174">
      <colorScale>
        <cfvo type="min"/>
        <cfvo type="percentile" val="50"/>
        <cfvo type="max"/>
        <color rgb="FFFF0000"/>
        <color rgb="FFFFFF00"/>
        <color rgb="FF307442"/>
      </colorScale>
    </cfRule>
  </conditionalFormatting>
  <conditionalFormatting sqref="P1681">
    <cfRule type="colorScale" priority="3173">
      <colorScale>
        <cfvo type="min"/>
        <cfvo type="percentile" val="50"/>
        <cfvo type="max"/>
        <color rgb="FFFF0000"/>
        <color rgb="FFFFFF00"/>
        <color rgb="FF307442"/>
      </colorScale>
    </cfRule>
  </conditionalFormatting>
  <conditionalFormatting sqref="P1692">
    <cfRule type="iconSet" priority="3171">
      <iconSet iconSet="4TrafficLights">
        <cfvo type="percent" val="0"/>
        <cfvo type="percent" val="25"/>
        <cfvo type="percent" val="50"/>
        <cfvo type="percent" val="75"/>
      </iconSet>
    </cfRule>
  </conditionalFormatting>
  <conditionalFormatting sqref="P1692:P1693 P1695">
    <cfRule type="colorScale" priority="3168">
      <colorScale>
        <cfvo type="min"/>
        <cfvo type="percentile" val="50"/>
        <cfvo type="max"/>
        <color rgb="FFFF0000"/>
        <color rgb="FFFFFF00"/>
        <color rgb="FF307442"/>
      </colorScale>
    </cfRule>
  </conditionalFormatting>
  <conditionalFormatting sqref="P1692:P1700">
    <cfRule type="colorScale" priority="3172">
      <colorScale>
        <cfvo type="min"/>
        <cfvo type="percentile" val="50"/>
        <cfvo type="max"/>
        <color rgb="FFFF0000"/>
        <color rgb="FFFFFF00"/>
        <color rgb="FF307442"/>
      </colorScale>
    </cfRule>
  </conditionalFormatting>
  <conditionalFormatting sqref="P1694">
    <cfRule type="colorScale" priority="3170">
      <colorScale>
        <cfvo type="min"/>
        <cfvo type="percentile" val="50"/>
        <cfvo type="max"/>
        <color rgb="FFFF0000"/>
        <color rgb="FFFFFF00"/>
        <color rgb="FF307442"/>
      </colorScale>
    </cfRule>
  </conditionalFormatting>
  <conditionalFormatting sqref="P1700">
    <cfRule type="colorScale" priority="3169">
      <colorScale>
        <cfvo type="min"/>
        <cfvo type="percentile" val="50"/>
        <cfvo type="max"/>
        <color rgb="FFFF0000"/>
        <color rgb="FFFFFF00"/>
        <color rgb="FF307442"/>
      </colorScale>
    </cfRule>
  </conditionalFormatting>
  <conditionalFormatting sqref="P1708">
    <cfRule type="iconSet" priority="3166">
      <iconSet iconSet="4TrafficLights">
        <cfvo type="percent" val="0"/>
        <cfvo type="percent" val="25"/>
        <cfvo type="percent" val="50"/>
        <cfvo type="percent" val="75"/>
      </iconSet>
    </cfRule>
  </conditionalFormatting>
  <conditionalFormatting sqref="P1708:P1710">
    <cfRule type="colorScale" priority="3167">
      <colorScale>
        <cfvo type="min"/>
        <cfvo type="percentile" val="50"/>
        <cfvo type="max"/>
        <color rgb="FFFF0000"/>
        <color rgb="FFFFFF00"/>
        <color rgb="FF307442"/>
      </colorScale>
    </cfRule>
  </conditionalFormatting>
  <conditionalFormatting sqref="P1715">
    <cfRule type="iconSet" priority="3165">
      <iconSet iconSet="4TrafficLights">
        <cfvo type="percent" val="0"/>
        <cfvo type="percent" val="25"/>
        <cfvo type="percent" val="50"/>
        <cfvo type="percent" val="75"/>
      </iconSet>
    </cfRule>
  </conditionalFormatting>
  <conditionalFormatting sqref="P1715:P1723">
    <cfRule type="colorScale" priority="3164">
      <colorScale>
        <cfvo type="min"/>
        <cfvo type="percentile" val="50"/>
        <cfvo type="max"/>
        <color rgb="FFFF0000"/>
        <color rgb="FFFFFF00"/>
        <color rgb="FF307442"/>
      </colorScale>
    </cfRule>
  </conditionalFormatting>
  <conditionalFormatting sqref="P1720">
    <cfRule type="colorScale" priority="3163">
      <colorScale>
        <cfvo type="min"/>
        <cfvo type="percentile" val="50"/>
        <cfvo type="max"/>
        <color rgb="FFFF0000"/>
        <color rgb="FFFFFF00"/>
        <color rgb="FF307442"/>
      </colorScale>
    </cfRule>
  </conditionalFormatting>
  <conditionalFormatting sqref="P1722">
    <cfRule type="colorScale" priority="3162">
      <colorScale>
        <cfvo type="min"/>
        <cfvo type="percentile" val="50"/>
        <cfvo type="max"/>
        <color rgb="FFFF0000"/>
        <color rgb="FFFFFF00"/>
        <color rgb="FF307442"/>
      </colorScale>
    </cfRule>
  </conditionalFormatting>
  <conditionalFormatting sqref="P1737">
    <cfRule type="iconSet" priority="3160">
      <iconSet iconSet="4TrafficLights">
        <cfvo type="percent" val="0"/>
        <cfvo type="percent" val="25"/>
        <cfvo type="percent" val="50"/>
        <cfvo type="percent" val="75"/>
      </iconSet>
    </cfRule>
  </conditionalFormatting>
  <conditionalFormatting sqref="P1737:P1741">
    <cfRule type="colorScale" priority="3161">
      <colorScale>
        <cfvo type="min"/>
        <cfvo type="percentile" val="50"/>
        <cfvo type="max"/>
        <color rgb="FFFF0000"/>
        <color rgb="FFFFFF00"/>
        <color rgb="FF307442"/>
      </colorScale>
    </cfRule>
  </conditionalFormatting>
  <conditionalFormatting sqref="P1747">
    <cfRule type="iconSet" priority="3159">
      <iconSet iconSet="4TrafficLights">
        <cfvo type="percent" val="0"/>
        <cfvo type="percent" val="25"/>
        <cfvo type="percent" val="50"/>
        <cfvo type="percent" val="75"/>
      </iconSet>
    </cfRule>
  </conditionalFormatting>
  <conditionalFormatting sqref="P1747:P1751">
    <cfRule type="colorScale" priority="3158">
      <colorScale>
        <cfvo type="min"/>
        <cfvo type="percentile" val="50"/>
        <cfvo type="max"/>
        <color rgb="FFFF0000"/>
        <color rgb="FFFFFF00"/>
        <color rgb="FF307442"/>
      </colorScale>
    </cfRule>
  </conditionalFormatting>
  <conditionalFormatting sqref="P1765">
    <cfRule type="iconSet" priority="3157">
      <iconSet iconSet="4TrafficLights">
        <cfvo type="percent" val="0"/>
        <cfvo type="percent" val="25"/>
        <cfvo type="percent" val="50"/>
        <cfvo type="percent" val="75"/>
      </iconSet>
    </cfRule>
  </conditionalFormatting>
  <conditionalFormatting sqref="P1765:P1773">
    <cfRule type="colorScale" priority="197630">
      <colorScale>
        <cfvo type="min"/>
        <cfvo type="percentile" val="50"/>
        <cfvo type="max"/>
        <color rgb="FFFF0000"/>
        <color rgb="FFFFFF00"/>
        <color rgb="FF307442"/>
      </colorScale>
    </cfRule>
  </conditionalFormatting>
  <conditionalFormatting sqref="P1787">
    <cfRule type="iconSet" priority="3155">
      <iconSet iconSet="4TrafficLights">
        <cfvo type="percent" val="0"/>
        <cfvo type="percent" val="25"/>
        <cfvo type="percent" val="50"/>
        <cfvo type="percent" val="75"/>
      </iconSet>
    </cfRule>
  </conditionalFormatting>
  <conditionalFormatting sqref="P1787:P1790 P1792:P1795">
    <cfRule type="colorScale" priority="134959">
      <colorScale>
        <cfvo type="min"/>
        <cfvo type="percentile" val="50"/>
        <cfvo type="max"/>
        <color rgb="FFFF0000"/>
        <color rgb="FFFFFF00"/>
        <color rgb="FF307442"/>
      </colorScale>
    </cfRule>
  </conditionalFormatting>
  <conditionalFormatting sqref="P1791">
    <cfRule type="colorScale" priority="2098">
      <colorScale>
        <cfvo type="min"/>
        <cfvo type="percentile" val="50"/>
        <cfvo type="max"/>
        <color rgb="FFFF0000"/>
        <color rgb="FFFFFF00"/>
        <color rgb="FF307442"/>
      </colorScale>
    </cfRule>
  </conditionalFormatting>
  <conditionalFormatting sqref="P1792">
    <cfRule type="iconSet" priority="3153">
      <iconSet iconSet="4TrafficLights">
        <cfvo type="percent" val="0"/>
        <cfvo type="percent" val="25"/>
        <cfvo type="percent" val="50"/>
        <cfvo type="percent" val="75"/>
      </iconSet>
    </cfRule>
  </conditionalFormatting>
  <conditionalFormatting sqref="P1792:P1793 P1795">
    <cfRule type="colorScale" priority="135029">
      <colorScale>
        <cfvo type="min"/>
        <cfvo type="percentile" val="50"/>
        <cfvo type="max"/>
        <color rgb="FFFF0000"/>
        <color rgb="FFFFFF00"/>
        <color rgb="FF307442"/>
      </colorScale>
    </cfRule>
  </conditionalFormatting>
  <conditionalFormatting sqref="P1805">
    <cfRule type="iconSet" priority="3151">
      <iconSet iconSet="4TrafficLights">
        <cfvo type="percent" val="0"/>
        <cfvo type="percent" val="25"/>
        <cfvo type="percent" val="50"/>
        <cfvo type="percent" val="75"/>
      </iconSet>
    </cfRule>
  </conditionalFormatting>
  <conditionalFormatting sqref="P1805:P1810">
    <cfRule type="colorScale" priority="163650">
      <colorScale>
        <cfvo type="min"/>
        <cfvo type="percentile" val="50"/>
        <cfvo type="max"/>
        <color rgb="FFFF0000"/>
        <color rgb="FFFFFF00"/>
        <color rgb="FF307442"/>
      </colorScale>
    </cfRule>
  </conditionalFormatting>
  <conditionalFormatting sqref="P1819">
    <cfRule type="iconSet" priority="3149">
      <iconSet iconSet="4TrafficLights">
        <cfvo type="percent" val="0"/>
        <cfvo type="percent" val="25"/>
        <cfvo type="percent" val="50"/>
        <cfvo type="percent" val="75"/>
      </iconSet>
    </cfRule>
  </conditionalFormatting>
  <conditionalFormatting sqref="P1819:P1829">
    <cfRule type="colorScale" priority="3148">
      <colorScale>
        <cfvo type="min"/>
        <cfvo type="percentile" val="50"/>
        <cfvo type="max"/>
        <color rgb="FFFF0000"/>
        <color rgb="FFFFFF00"/>
        <color rgb="FF307442"/>
      </colorScale>
    </cfRule>
  </conditionalFormatting>
  <conditionalFormatting sqref="P1841">
    <cfRule type="iconSet" priority="3146">
      <iconSet iconSet="4TrafficLights">
        <cfvo type="percent" val="0"/>
        <cfvo type="percent" val="25"/>
        <cfvo type="percent" val="50"/>
        <cfvo type="percent" val="75"/>
      </iconSet>
    </cfRule>
  </conditionalFormatting>
  <conditionalFormatting sqref="P1841:P1847">
    <cfRule type="colorScale" priority="3147">
      <colorScale>
        <cfvo type="min"/>
        <cfvo type="percentile" val="50"/>
        <cfvo type="max"/>
        <color rgb="FFFF0000"/>
        <color rgb="FFFFFF00"/>
        <color rgb="FF307442"/>
      </colorScale>
    </cfRule>
  </conditionalFormatting>
  <conditionalFormatting sqref="P1860">
    <cfRule type="iconSet" priority="3144">
      <iconSet iconSet="4TrafficLights">
        <cfvo type="percent" val="0"/>
        <cfvo type="percent" val="25"/>
        <cfvo type="percent" val="50"/>
        <cfvo type="percent" val="75"/>
      </iconSet>
    </cfRule>
  </conditionalFormatting>
  <conditionalFormatting sqref="P1860:P1863">
    <cfRule type="colorScale" priority="3143">
      <colorScale>
        <cfvo type="min"/>
        <cfvo type="percentile" val="50"/>
        <cfvo type="max"/>
        <color rgb="FFFF0000"/>
        <color rgb="FFFFFF00"/>
        <color rgb="FF307442"/>
      </colorScale>
    </cfRule>
  </conditionalFormatting>
  <conditionalFormatting sqref="P1860:P1864">
    <cfRule type="colorScale" priority="3145">
      <colorScale>
        <cfvo type="min"/>
        <cfvo type="percentile" val="50"/>
        <cfvo type="max"/>
        <color rgb="FFFF0000"/>
        <color rgb="FFFFFF00"/>
        <color rgb="FF307442"/>
      </colorScale>
    </cfRule>
  </conditionalFormatting>
  <conditionalFormatting sqref="P1870">
    <cfRule type="iconSet" priority="3141">
      <iconSet iconSet="4TrafficLights">
        <cfvo type="percent" val="0"/>
        <cfvo type="percent" val="25"/>
        <cfvo type="percent" val="50"/>
        <cfvo type="percent" val="75"/>
      </iconSet>
    </cfRule>
  </conditionalFormatting>
  <conditionalFormatting sqref="P1870:P1872">
    <cfRule type="colorScale" priority="3140">
      <colorScale>
        <cfvo type="min"/>
        <cfvo type="percentile" val="50"/>
        <cfvo type="max"/>
        <color rgb="FFFF0000"/>
        <color rgb="FFFFFF00"/>
        <color rgb="FF307442"/>
      </colorScale>
    </cfRule>
  </conditionalFormatting>
  <conditionalFormatting sqref="P1870:P1877">
    <cfRule type="colorScale" priority="3142">
      <colorScale>
        <cfvo type="min"/>
        <cfvo type="percentile" val="50"/>
        <cfvo type="max"/>
        <color rgb="FFFF0000"/>
        <color rgb="FFFFFF00"/>
        <color rgb="FF307442"/>
      </colorScale>
    </cfRule>
  </conditionalFormatting>
  <conditionalFormatting sqref="P1888">
    <cfRule type="iconSet" priority="3138">
      <iconSet iconSet="4TrafficLights">
        <cfvo type="percent" val="0"/>
        <cfvo type="percent" val="25"/>
        <cfvo type="percent" val="50"/>
        <cfvo type="percent" val="75"/>
      </iconSet>
    </cfRule>
  </conditionalFormatting>
  <conditionalFormatting sqref="P1888:P1890 P1892">
    <cfRule type="colorScale" priority="3136">
      <colorScale>
        <cfvo type="min"/>
        <cfvo type="percentile" val="50"/>
        <cfvo type="max"/>
        <color rgb="FFFF0000"/>
        <color rgb="FFFFFF00"/>
        <color rgb="FF307442"/>
      </colorScale>
    </cfRule>
  </conditionalFormatting>
  <conditionalFormatting sqref="P1888:P1893">
    <cfRule type="colorScale" priority="167586">
      <colorScale>
        <cfvo type="min"/>
        <cfvo type="percentile" val="50"/>
        <cfvo type="max"/>
        <color rgb="FFFF0000"/>
        <color rgb="FFFFFF00"/>
        <color rgb="FF307442"/>
      </colorScale>
    </cfRule>
  </conditionalFormatting>
  <conditionalFormatting sqref="P1893">
    <cfRule type="colorScale" priority="165492">
      <colorScale>
        <cfvo type="min"/>
        <cfvo type="percentile" val="50"/>
        <cfvo type="max"/>
        <color rgb="FFFF0000"/>
        <color rgb="FFFFFF00"/>
        <color rgb="FF307442"/>
      </colorScale>
    </cfRule>
  </conditionalFormatting>
  <conditionalFormatting sqref="P1908">
    <cfRule type="iconSet" priority="3135">
      <iconSet iconSet="4TrafficLights">
        <cfvo type="percent" val="0"/>
        <cfvo type="percent" val="25"/>
        <cfvo type="percent" val="50"/>
        <cfvo type="percent" val="75"/>
      </iconSet>
    </cfRule>
  </conditionalFormatting>
  <conditionalFormatting sqref="P1908:P1915">
    <cfRule type="colorScale" priority="3134">
      <colorScale>
        <cfvo type="min"/>
        <cfvo type="percentile" val="50"/>
        <cfvo type="max"/>
        <color rgb="FFFF0000"/>
        <color rgb="FFFFFF00"/>
        <color rgb="FF307442"/>
      </colorScale>
    </cfRule>
  </conditionalFormatting>
  <conditionalFormatting sqref="P1924">
    <cfRule type="iconSet" priority="3132">
      <iconSet iconSet="4TrafficLights">
        <cfvo type="percent" val="0"/>
        <cfvo type="percent" val="25"/>
        <cfvo type="percent" val="50"/>
        <cfvo type="percent" val="75"/>
      </iconSet>
    </cfRule>
  </conditionalFormatting>
  <conditionalFormatting sqref="P1924:P1927">
    <cfRule type="colorScale" priority="3131">
      <colorScale>
        <cfvo type="min"/>
        <cfvo type="percentile" val="50"/>
        <cfvo type="max"/>
        <color rgb="FFFF0000"/>
        <color rgb="FFFFFF00"/>
        <color rgb="FF307442"/>
      </colorScale>
    </cfRule>
  </conditionalFormatting>
  <conditionalFormatting sqref="P1924:P1929">
    <cfRule type="colorScale" priority="3133">
      <colorScale>
        <cfvo type="min"/>
        <cfvo type="percentile" val="50"/>
        <cfvo type="max"/>
        <color rgb="FFFF0000"/>
        <color rgb="FFFFFF00"/>
        <color rgb="FF307442"/>
      </colorScale>
    </cfRule>
  </conditionalFormatting>
  <conditionalFormatting sqref="P1935">
    <cfRule type="iconSet" priority="3129">
      <iconSet iconSet="4TrafficLights">
        <cfvo type="percent" val="0"/>
        <cfvo type="percent" val="25"/>
        <cfvo type="percent" val="50"/>
        <cfvo type="percent" val="75"/>
      </iconSet>
    </cfRule>
  </conditionalFormatting>
  <conditionalFormatting sqref="P1935:P1938">
    <cfRule type="colorScale" priority="3128">
      <colorScale>
        <cfvo type="min"/>
        <cfvo type="percentile" val="50"/>
        <cfvo type="max"/>
        <color rgb="FFFF0000"/>
        <color rgb="FFFFFF00"/>
        <color rgb="FF307442"/>
      </colorScale>
    </cfRule>
  </conditionalFormatting>
  <conditionalFormatting sqref="P1935:P1940">
    <cfRule type="colorScale" priority="3130">
      <colorScale>
        <cfvo type="min"/>
        <cfvo type="percentile" val="50"/>
        <cfvo type="max"/>
        <color rgb="FFFF0000"/>
        <color rgb="FFFFFF00"/>
        <color rgb="FF307442"/>
      </colorScale>
    </cfRule>
  </conditionalFormatting>
  <conditionalFormatting sqref="P1952">
    <cfRule type="iconSet" priority="3279">
      <iconSet iconSet="4TrafficLights">
        <cfvo type="percent" val="0"/>
        <cfvo type="percent" val="25"/>
        <cfvo type="percent" val="50"/>
        <cfvo type="percent" val="75"/>
      </iconSet>
    </cfRule>
  </conditionalFormatting>
  <conditionalFormatting sqref="P1952:P1959">
    <cfRule type="colorScale" priority="3278">
      <colorScale>
        <cfvo type="min"/>
        <cfvo type="percentile" val="50"/>
        <cfvo type="max"/>
        <color rgb="FFFF0000"/>
        <color rgb="FFFFFF00"/>
        <color rgb="FF307442"/>
      </colorScale>
    </cfRule>
  </conditionalFormatting>
  <conditionalFormatting sqref="P1974">
    <cfRule type="iconSet" priority="3125">
      <iconSet iconSet="4TrafficLights">
        <cfvo type="percent" val="0"/>
        <cfvo type="percent" val="25"/>
        <cfvo type="percent" val="50"/>
        <cfvo type="percent" val="75"/>
      </iconSet>
    </cfRule>
  </conditionalFormatting>
  <conditionalFormatting sqref="P1974:P1980">
    <cfRule type="colorScale" priority="3124">
      <colorScale>
        <cfvo type="min"/>
        <cfvo type="percentile" val="50"/>
        <cfvo type="max"/>
        <color rgb="FFFF0000"/>
        <color rgb="FFFFFF00"/>
        <color rgb="FF307442"/>
      </colorScale>
    </cfRule>
  </conditionalFormatting>
  <conditionalFormatting sqref="P1991">
    <cfRule type="iconSet" priority="28885">
      <iconSet iconSet="4TrafficLights">
        <cfvo type="percent" val="0"/>
        <cfvo type="percent" val="25"/>
        <cfvo type="percent" val="50"/>
        <cfvo type="percent" val="75"/>
      </iconSet>
    </cfRule>
  </conditionalFormatting>
  <conditionalFormatting sqref="P1991:P1998">
    <cfRule type="colorScale" priority="3122">
      <colorScale>
        <cfvo type="min"/>
        <cfvo type="percentile" val="50"/>
        <cfvo type="max"/>
        <color rgb="FFFF0000"/>
        <color rgb="FFFFFF00"/>
        <color rgb="FF307442"/>
      </colorScale>
    </cfRule>
  </conditionalFormatting>
  <conditionalFormatting sqref="P2010">
    <cfRule type="iconSet" priority="3119">
      <iconSet iconSet="4TrafficLights">
        <cfvo type="percent" val="0"/>
        <cfvo type="percent" val="25"/>
        <cfvo type="percent" val="50"/>
        <cfvo type="percent" val="75"/>
      </iconSet>
    </cfRule>
  </conditionalFormatting>
  <conditionalFormatting sqref="P2010:P2012">
    <cfRule type="colorScale" priority="3120">
      <colorScale>
        <cfvo type="min"/>
        <cfvo type="percentile" val="50"/>
        <cfvo type="max"/>
        <color rgb="FFFF0000"/>
        <color rgb="FFFFFF00"/>
        <color rgb="FF307442"/>
      </colorScale>
    </cfRule>
  </conditionalFormatting>
  <conditionalFormatting sqref="P2017">
    <cfRule type="iconSet" priority="3117">
      <iconSet iconSet="4TrafficLights">
        <cfvo type="percent" val="0"/>
        <cfvo type="percent" val="25"/>
        <cfvo type="percent" val="50"/>
        <cfvo type="percent" val="75"/>
      </iconSet>
    </cfRule>
  </conditionalFormatting>
  <conditionalFormatting sqref="P2017:P2018">
    <cfRule type="colorScale" priority="3118">
      <colorScale>
        <cfvo type="min"/>
        <cfvo type="percentile" val="50"/>
        <cfvo type="max"/>
        <color rgb="FFFF0000"/>
        <color rgb="FFFFFF00"/>
        <color rgb="FF307442"/>
      </colorScale>
    </cfRule>
  </conditionalFormatting>
  <conditionalFormatting sqref="P2027">
    <cfRule type="iconSet" priority="3115">
      <iconSet iconSet="4TrafficLights">
        <cfvo type="percent" val="0"/>
        <cfvo type="percent" val="25"/>
        <cfvo type="percent" val="50"/>
        <cfvo type="percent" val="75"/>
      </iconSet>
    </cfRule>
    <cfRule type="iconSet" priority="3114">
      <iconSet iconSet="4TrafficLights">
        <cfvo type="percent" val="0"/>
        <cfvo type="percent" val="25"/>
        <cfvo type="percent" val="50"/>
        <cfvo type="percent" val="75"/>
      </iconSet>
    </cfRule>
  </conditionalFormatting>
  <conditionalFormatting sqref="P2027:P2030">
    <cfRule type="colorScale" priority="3113">
      <colorScale>
        <cfvo type="min"/>
        <cfvo type="percentile" val="50"/>
        <cfvo type="max"/>
        <color rgb="FFFF0000"/>
        <color rgb="FFFFFF00"/>
        <color rgb="FF307442"/>
      </colorScale>
    </cfRule>
  </conditionalFormatting>
  <conditionalFormatting sqref="P2027:P2039">
    <cfRule type="colorScale" priority="3116">
      <colorScale>
        <cfvo type="min"/>
        <cfvo type="percentile" val="50"/>
        <cfvo type="max"/>
        <color rgb="FFFF0000"/>
        <color rgb="FFFFFF00"/>
        <color rgb="FF307442"/>
      </colorScale>
    </cfRule>
  </conditionalFormatting>
  <conditionalFormatting sqref="P2049">
    <cfRule type="iconSet" priority="3112">
      <iconSet iconSet="4TrafficLights">
        <cfvo type="percent" val="0"/>
        <cfvo type="percent" val="25"/>
        <cfvo type="percent" val="50"/>
        <cfvo type="percent" val="75"/>
      </iconSet>
    </cfRule>
  </conditionalFormatting>
  <conditionalFormatting sqref="P2049:P2055">
    <cfRule type="colorScale" priority="3111">
      <colorScale>
        <cfvo type="min"/>
        <cfvo type="percentile" val="50"/>
        <cfvo type="max"/>
        <color rgb="FFFF0000"/>
        <color rgb="FFFFFF00"/>
        <color rgb="FF307442"/>
      </colorScale>
    </cfRule>
  </conditionalFormatting>
  <conditionalFormatting sqref="P2060">
    <cfRule type="iconSet" priority="28886">
      <iconSet iconSet="4TrafficLights">
        <cfvo type="percent" val="0"/>
        <cfvo type="percent" val="25"/>
        <cfvo type="percent" val="50"/>
        <cfvo type="percent" val="75"/>
      </iconSet>
    </cfRule>
  </conditionalFormatting>
  <conditionalFormatting sqref="P2060:P2072">
    <cfRule type="colorScale" priority="3109">
      <colorScale>
        <cfvo type="min"/>
        <cfvo type="percentile" val="50"/>
        <cfvo type="max"/>
        <color rgb="FFFF0000"/>
        <color rgb="FFFFFF00"/>
        <color rgb="FF307442"/>
      </colorScale>
    </cfRule>
  </conditionalFormatting>
  <conditionalFormatting sqref="P2079">
    <cfRule type="iconSet" priority="3107">
      <iconSet iconSet="4TrafficLights">
        <cfvo type="percent" val="0"/>
        <cfvo type="percent" val="25"/>
        <cfvo type="percent" val="50"/>
        <cfvo type="percent" val="75"/>
      </iconSet>
    </cfRule>
  </conditionalFormatting>
  <conditionalFormatting sqref="P2079:P2089">
    <cfRule type="colorScale" priority="3106">
      <colorScale>
        <cfvo type="min"/>
        <cfvo type="percentile" val="50"/>
        <cfvo type="max"/>
        <color rgb="FFFF0000"/>
        <color rgb="FFFFFF00"/>
        <color rgb="FF307442"/>
      </colorScale>
    </cfRule>
  </conditionalFormatting>
  <conditionalFormatting sqref="P2104">
    <cfRule type="iconSet" priority="3104">
      <iconSet iconSet="4TrafficLights">
        <cfvo type="percent" val="0"/>
        <cfvo type="percent" val="25"/>
        <cfvo type="percent" val="50"/>
        <cfvo type="percent" val="75"/>
      </iconSet>
    </cfRule>
  </conditionalFormatting>
  <conditionalFormatting sqref="P2104:P2109">
    <cfRule type="colorScale" priority="170567">
      <colorScale>
        <cfvo type="min"/>
        <cfvo type="percentile" val="50"/>
        <cfvo type="max"/>
        <color rgb="FFFF0000"/>
        <color rgb="FFFFFF00"/>
        <color rgb="FF307442"/>
      </colorScale>
    </cfRule>
  </conditionalFormatting>
  <conditionalFormatting sqref="P2120">
    <cfRule type="iconSet" priority="3102">
      <iconSet iconSet="4TrafficLights">
        <cfvo type="percent" val="0"/>
        <cfvo type="percent" val="25"/>
        <cfvo type="percent" val="50"/>
        <cfvo type="percent" val="75"/>
      </iconSet>
    </cfRule>
  </conditionalFormatting>
  <conditionalFormatting sqref="P2120:P2126">
    <cfRule type="colorScale" priority="3103">
      <colorScale>
        <cfvo type="min"/>
        <cfvo type="percentile" val="50"/>
        <cfvo type="max"/>
        <color rgb="FFFF0000"/>
        <color rgb="FFFFFF00"/>
        <color rgb="FF307442"/>
      </colorScale>
    </cfRule>
  </conditionalFormatting>
  <conditionalFormatting sqref="P2134">
    <cfRule type="colorScale" priority="27">
      <colorScale>
        <cfvo type="min"/>
        <cfvo type="percentile" val="50"/>
        <cfvo type="max"/>
        <color rgb="FFFF0000"/>
        <color rgb="FFFFFF00"/>
        <color rgb="FF307442"/>
      </colorScale>
    </cfRule>
  </conditionalFormatting>
  <conditionalFormatting sqref="P2135:P2141">
    <cfRule type="colorScale" priority="137445">
      <colorScale>
        <cfvo type="min"/>
        <cfvo type="percentile" val="50"/>
        <cfvo type="max"/>
        <color rgb="FFFF0000"/>
        <color rgb="FFFFFF00"/>
        <color rgb="FF307442"/>
      </colorScale>
    </cfRule>
  </conditionalFormatting>
  <conditionalFormatting sqref="P2158">
    <cfRule type="iconSet" priority="3099">
      <iconSet iconSet="4TrafficLights">
        <cfvo type="percent" val="0"/>
        <cfvo type="percent" val="25"/>
        <cfvo type="percent" val="50"/>
        <cfvo type="percent" val="75"/>
      </iconSet>
    </cfRule>
  </conditionalFormatting>
  <conditionalFormatting sqref="P2158:P2162">
    <cfRule type="colorScale" priority="3098">
      <colorScale>
        <cfvo type="min"/>
        <cfvo type="percentile" val="50"/>
        <cfvo type="max"/>
        <color rgb="FFFF0000"/>
        <color rgb="FFFFFF00"/>
        <color rgb="FF307442"/>
      </colorScale>
    </cfRule>
  </conditionalFormatting>
  <conditionalFormatting sqref="P2173">
    <cfRule type="iconSet" priority="3064">
      <iconSet iconSet="4TrafficLights">
        <cfvo type="percent" val="0"/>
        <cfvo type="percent" val="25"/>
        <cfvo type="percent" val="50"/>
        <cfvo type="percent" val="75"/>
      </iconSet>
    </cfRule>
  </conditionalFormatting>
  <conditionalFormatting sqref="P2173:P2175">
    <cfRule type="colorScale" priority="3063">
      <colorScale>
        <cfvo type="min"/>
        <cfvo type="percentile" val="50"/>
        <cfvo type="max"/>
        <color rgb="FFFF0000"/>
        <color rgb="FFFFFF00"/>
        <color rgb="FF307442"/>
      </colorScale>
    </cfRule>
  </conditionalFormatting>
  <conditionalFormatting sqref="P2173:P2179">
    <cfRule type="colorScale" priority="3065">
      <colorScale>
        <cfvo type="min"/>
        <cfvo type="percentile" val="50"/>
        <cfvo type="max"/>
        <color rgb="FFFF0000"/>
        <color rgb="FFFFFF00"/>
        <color rgb="FF307442"/>
      </colorScale>
    </cfRule>
  </conditionalFormatting>
  <conditionalFormatting sqref="P2185">
    <cfRule type="iconSet" priority="3061">
      <iconSet iconSet="4TrafficLights">
        <cfvo type="percent" val="0"/>
        <cfvo type="percent" val="25"/>
        <cfvo type="percent" val="50"/>
        <cfvo type="percent" val="75"/>
      </iconSet>
    </cfRule>
  </conditionalFormatting>
  <conditionalFormatting sqref="P2185:P2188 P2190:P2192">
    <cfRule type="colorScale" priority="3060">
      <colorScale>
        <cfvo type="min"/>
        <cfvo type="percentile" val="50"/>
        <cfvo type="max"/>
        <color rgb="FFFF0000"/>
        <color rgb="FFFFFF00"/>
        <color rgb="FF307442"/>
      </colorScale>
    </cfRule>
  </conditionalFormatting>
  <conditionalFormatting sqref="P2189">
    <cfRule type="colorScale" priority="2087">
      <colorScale>
        <cfvo type="min"/>
        <cfvo type="percentile" val="50"/>
        <cfvo type="max"/>
        <color rgb="FFFF0000"/>
        <color rgb="FFFFFF00"/>
        <color rgb="FF307442"/>
      </colorScale>
    </cfRule>
  </conditionalFormatting>
  <conditionalFormatting sqref="P2193">
    <cfRule type="colorScale" priority="138341">
      <colorScale>
        <cfvo type="min"/>
        <cfvo type="percentile" val="50"/>
        <cfvo type="max"/>
        <color rgb="FFFF0000"/>
        <color rgb="FFFFFF00"/>
        <color rgb="FF307442"/>
      </colorScale>
    </cfRule>
  </conditionalFormatting>
  <conditionalFormatting sqref="P2203">
    <cfRule type="iconSet" priority="3057">
      <iconSet iconSet="4TrafficLights">
        <cfvo type="percent" val="0"/>
        <cfvo type="percent" val="25"/>
        <cfvo type="percent" val="50"/>
        <cfvo type="percent" val="75"/>
      </iconSet>
    </cfRule>
    <cfRule type="iconSet" priority="3056">
      <iconSet iconSet="4TrafficLights">
        <cfvo type="percent" val="0"/>
        <cfvo type="percent" val="25"/>
        <cfvo type="percent" val="50"/>
        <cfvo type="percent" val="75"/>
      </iconSet>
    </cfRule>
  </conditionalFormatting>
  <conditionalFormatting sqref="P2203:P2205">
    <cfRule type="colorScale" priority="3055">
      <colorScale>
        <cfvo type="min"/>
        <cfvo type="percentile" val="50"/>
        <cfvo type="max"/>
        <color rgb="FFFF0000"/>
        <color rgb="FFFFFF00"/>
        <color rgb="FF307442"/>
      </colorScale>
    </cfRule>
  </conditionalFormatting>
  <conditionalFormatting sqref="P2203:P2207">
    <cfRule type="colorScale" priority="3058">
      <colorScale>
        <cfvo type="min"/>
        <cfvo type="percentile" val="50"/>
        <cfvo type="max"/>
        <color rgb="FFFF0000"/>
        <color rgb="FFFFFF00"/>
        <color rgb="FF307442"/>
      </colorScale>
    </cfRule>
  </conditionalFormatting>
  <conditionalFormatting sqref="P2216">
    <cfRule type="iconSet" priority="3097">
      <iconSet iconSet="4TrafficLights">
        <cfvo type="percent" val="0"/>
        <cfvo type="percent" val="25"/>
        <cfvo type="percent" val="50"/>
        <cfvo type="percent" val="75"/>
      </iconSet>
    </cfRule>
  </conditionalFormatting>
  <conditionalFormatting sqref="P2216:P2221">
    <cfRule type="colorScale" priority="3096">
      <colorScale>
        <cfvo type="min"/>
        <cfvo type="percentile" val="50"/>
        <cfvo type="max"/>
        <color rgb="FFFF0000"/>
        <color rgb="FFFFFF00"/>
        <color rgb="FF307442"/>
      </colorScale>
    </cfRule>
  </conditionalFormatting>
  <conditionalFormatting sqref="P2228:P2231">
    <cfRule type="colorScale" priority="171138">
      <colorScale>
        <cfvo type="min"/>
        <cfvo type="percentile" val="50"/>
        <cfvo type="max"/>
        <color rgb="FFFF0000"/>
        <color rgb="FFFFFF00"/>
        <color rgb="FF307442"/>
      </colorScale>
    </cfRule>
    <cfRule type="iconSet" priority="171136">
      <iconSet iconSet="4TrafficLights">
        <cfvo type="percent" val="0"/>
        <cfvo type="percent" val="25"/>
        <cfvo type="percent" val="50"/>
        <cfvo type="percent" val="75"/>
      </iconSet>
    </cfRule>
  </conditionalFormatting>
  <conditionalFormatting sqref="P2238">
    <cfRule type="iconSet" priority="3093">
      <iconSet iconSet="4TrafficLights">
        <cfvo type="percent" val="0"/>
        <cfvo type="percent" val="25"/>
        <cfvo type="percent" val="50"/>
        <cfvo type="percent" val="75"/>
      </iconSet>
    </cfRule>
  </conditionalFormatting>
  <conditionalFormatting sqref="P2238:P2243">
    <cfRule type="colorScale" priority="3092">
      <colorScale>
        <cfvo type="min"/>
        <cfvo type="percentile" val="50"/>
        <cfvo type="max"/>
        <color rgb="FFFF0000"/>
        <color rgb="FFFFFF00"/>
        <color rgb="FF307442"/>
      </colorScale>
    </cfRule>
  </conditionalFormatting>
  <conditionalFormatting sqref="P2253">
    <cfRule type="iconSet" priority="3091">
      <iconSet iconSet="4TrafficLights">
        <cfvo type="percent" val="0"/>
        <cfvo type="percent" val="25"/>
        <cfvo type="percent" val="50"/>
        <cfvo type="percent" val="75"/>
      </iconSet>
    </cfRule>
  </conditionalFormatting>
  <conditionalFormatting sqref="P2253:P2262">
    <cfRule type="colorScale" priority="199230">
      <colorScale>
        <cfvo type="min"/>
        <cfvo type="percentile" val="50"/>
        <cfvo type="max"/>
        <color rgb="FFFF0000"/>
        <color rgb="FFFFFF00"/>
        <color rgb="FF307442"/>
      </colorScale>
    </cfRule>
  </conditionalFormatting>
  <conditionalFormatting sqref="P2272">
    <cfRule type="iconSet" priority="3089">
      <iconSet iconSet="4TrafficLights">
        <cfvo type="percent" val="0"/>
        <cfvo type="percent" val="25"/>
        <cfvo type="percent" val="50"/>
        <cfvo type="percent" val="75"/>
      </iconSet>
    </cfRule>
  </conditionalFormatting>
  <conditionalFormatting sqref="P2272:P2280">
    <cfRule type="colorScale" priority="3088">
      <colorScale>
        <cfvo type="min"/>
        <cfvo type="percentile" val="50"/>
        <cfvo type="max"/>
        <color rgb="FFFF0000"/>
        <color rgb="FFFFFF00"/>
        <color rgb="FF307442"/>
      </colorScale>
    </cfRule>
  </conditionalFormatting>
  <conditionalFormatting sqref="P2290">
    <cfRule type="iconSet" priority="3086">
      <iconSet iconSet="4TrafficLights">
        <cfvo type="percent" val="0"/>
        <cfvo type="percent" val="25"/>
        <cfvo type="percent" val="50"/>
        <cfvo type="percent" val="75"/>
      </iconSet>
    </cfRule>
  </conditionalFormatting>
  <conditionalFormatting sqref="P2290:P2295 P2297">
    <cfRule type="colorScale" priority="3087">
      <colorScale>
        <cfvo type="min"/>
        <cfvo type="percentile" val="50"/>
        <cfvo type="max"/>
        <color rgb="FFFF0000"/>
        <color rgb="FFFFFF00"/>
        <color rgb="FF307442"/>
      </colorScale>
    </cfRule>
  </conditionalFormatting>
  <conditionalFormatting sqref="P2296">
    <cfRule type="colorScale" priority="1301">
      <colorScale>
        <cfvo type="min"/>
        <cfvo type="percentile" val="50"/>
        <cfvo type="max"/>
        <color rgb="FFFF0000"/>
        <color rgb="FFFFFF00"/>
        <color rgb="FF307442"/>
      </colorScale>
    </cfRule>
  </conditionalFormatting>
  <conditionalFormatting sqref="P2297 P2293">
    <cfRule type="colorScale" priority="3085">
      <colorScale>
        <cfvo type="min"/>
        <cfvo type="percentile" val="50"/>
        <cfvo type="max"/>
        <color rgb="FFFF0000"/>
        <color rgb="FFFFFF00"/>
        <color rgb="FF307442"/>
      </colorScale>
    </cfRule>
  </conditionalFormatting>
  <conditionalFormatting sqref="P2312">
    <cfRule type="iconSet" priority="3084">
      <iconSet iconSet="4TrafficLights">
        <cfvo type="percent" val="0"/>
        <cfvo type="percent" val="25"/>
        <cfvo type="percent" val="50"/>
        <cfvo type="percent" val="75"/>
      </iconSet>
    </cfRule>
  </conditionalFormatting>
  <conditionalFormatting sqref="P2312:P2317">
    <cfRule type="colorScale" priority="3083">
      <colorScale>
        <cfvo type="min"/>
        <cfvo type="percentile" val="50"/>
        <cfvo type="max"/>
        <color rgb="FFFF0000"/>
        <color rgb="FFFFFF00"/>
        <color rgb="FF307442"/>
      </colorScale>
    </cfRule>
  </conditionalFormatting>
  <conditionalFormatting sqref="P2315:P2317">
    <cfRule type="colorScale" priority="3082">
      <colorScale>
        <cfvo type="min"/>
        <cfvo type="percentile" val="50"/>
        <cfvo type="max"/>
        <color rgb="FFFF0000"/>
        <color rgb="FFFFFF00"/>
        <color rgb="FF307442"/>
      </colorScale>
    </cfRule>
  </conditionalFormatting>
  <conditionalFormatting sqref="P2326">
    <cfRule type="iconSet" priority="3081">
      <iconSet iconSet="4TrafficLights">
        <cfvo type="percent" val="0"/>
        <cfvo type="percent" val="25"/>
        <cfvo type="percent" val="50"/>
        <cfvo type="percent" val="75"/>
      </iconSet>
    </cfRule>
  </conditionalFormatting>
  <conditionalFormatting sqref="P2326:P2336">
    <cfRule type="colorScale" priority="3080">
      <colorScale>
        <cfvo type="min"/>
        <cfvo type="percentile" val="50"/>
        <cfvo type="max"/>
        <color rgb="FFFF0000"/>
        <color rgb="FFFFFF00"/>
        <color rgb="FF307442"/>
      </colorScale>
    </cfRule>
  </conditionalFormatting>
  <conditionalFormatting sqref="P2345">
    <cfRule type="iconSet" priority="3079">
      <iconSet iconSet="4TrafficLights">
        <cfvo type="percent" val="0"/>
        <cfvo type="percent" val="25"/>
        <cfvo type="percent" val="50"/>
        <cfvo type="percent" val="75"/>
      </iconSet>
    </cfRule>
  </conditionalFormatting>
  <conditionalFormatting sqref="P2345:P2353">
    <cfRule type="colorScale" priority="3078">
      <colorScale>
        <cfvo type="min"/>
        <cfvo type="percentile" val="50"/>
        <cfvo type="max"/>
        <color rgb="FFFF0000"/>
        <color rgb="FFFFFF00"/>
        <color rgb="FF307442"/>
      </colorScale>
    </cfRule>
  </conditionalFormatting>
  <conditionalFormatting sqref="P2365">
    <cfRule type="iconSet" priority="3077">
      <iconSet iconSet="4TrafficLights">
        <cfvo type="percent" val="0"/>
        <cfvo type="percent" val="25"/>
        <cfvo type="percent" val="50"/>
        <cfvo type="percent" val="75"/>
      </iconSet>
    </cfRule>
  </conditionalFormatting>
  <conditionalFormatting sqref="P2365:P2372">
    <cfRule type="colorScale" priority="3076">
      <colorScale>
        <cfvo type="min"/>
        <cfvo type="percentile" val="50"/>
        <cfvo type="max"/>
        <color rgb="FFFF0000"/>
        <color rgb="FFFFFF00"/>
        <color rgb="FF307442"/>
      </colorScale>
    </cfRule>
  </conditionalFormatting>
  <conditionalFormatting sqref="P2379">
    <cfRule type="iconSet" priority="3075">
      <iconSet iconSet="4TrafficLights">
        <cfvo type="percent" val="0"/>
        <cfvo type="percent" val="25"/>
        <cfvo type="percent" val="50"/>
        <cfvo type="percent" val="75"/>
      </iconSet>
    </cfRule>
  </conditionalFormatting>
  <conditionalFormatting sqref="P2379:P2390">
    <cfRule type="colorScale" priority="3074">
      <colorScale>
        <cfvo type="min"/>
        <cfvo type="percentile" val="50"/>
        <cfvo type="max"/>
        <color rgb="FFFF0000"/>
        <color rgb="FFFFFF00"/>
        <color rgb="FF307442"/>
      </colorScale>
    </cfRule>
  </conditionalFormatting>
  <conditionalFormatting sqref="P2405">
    <cfRule type="iconSet" priority="3073">
      <iconSet iconSet="4TrafficLights">
        <cfvo type="percent" val="0"/>
        <cfvo type="percent" val="25"/>
        <cfvo type="percent" val="50"/>
        <cfvo type="percent" val="75"/>
      </iconSet>
    </cfRule>
  </conditionalFormatting>
  <conditionalFormatting sqref="P2405:P2414">
    <cfRule type="colorScale" priority="3072">
      <colorScale>
        <cfvo type="min"/>
        <cfvo type="percentile" val="50"/>
        <cfvo type="max"/>
        <color rgb="FFFF0000"/>
        <color rgb="FFFFFF00"/>
        <color rgb="FF307442"/>
      </colorScale>
    </cfRule>
  </conditionalFormatting>
  <conditionalFormatting sqref="P2434">
    <cfRule type="iconSet" priority="3069">
      <iconSet iconSet="4TrafficLights">
        <cfvo type="percent" val="0"/>
        <cfvo type="percent" val="25"/>
        <cfvo type="percent" val="50"/>
        <cfvo type="percent" val="75"/>
      </iconSet>
    </cfRule>
  </conditionalFormatting>
  <conditionalFormatting sqref="P2434:P2440">
    <cfRule type="colorScale" priority="3068">
      <colorScale>
        <cfvo type="min"/>
        <cfvo type="percentile" val="50"/>
        <cfvo type="max"/>
        <color rgb="FFFF0000"/>
        <color rgb="FFFFFF00"/>
        <color rgb="FF307442"/>
      </colorScale>
    </cfRule>
  </conditionalFormatting>
  <conditionalFormatting sqref="P2447">
    <cfRule type="iconSet" priority="3067">
      <iconSet iconSet="4TrafficLights">
        <cfvo type="percent" val="0"/>
        <cfvo type="percent" val="25"/>
        <cfvo type="percent" val="50"/>
        <cfvo type="percent" val="75"/>
      </iconSet>
    </cfRule>
  </conditionalFormatting>
  <conditionalFormatting sqref="P2447:P2454">
    <cfRule type="colorScale" priority="3066">
      <colorScale>
        <cfvo type="min"/>
        <cfvo type="percentile" val="50"/>
        <cfvo type="max"/>
        <color rgb="FFFF0000"/>
        <color rgb="FFFFFF00"/>
        <color rgb="FF307442"/>
      </colorScale>
    </cfRule>
  </conditionalFormatting>
  <conditionalFormatting sqref="P2468">
    <cfRule type="iconSet" priority="3054">
      <iconSet iconSet="4TrafficLights">
        <cfvo type="percent" val="0"/>
        <cfvo type="percent" val="25"/>
        <cfvo type="percent" val="50"/>
        <cfvo type="percent" val="75"/>
      </iconSet>
    </cfRule>
  </conditionalFormatting>
  <conditionalFormatting sqref="P2468:P2477">
    <cfRule type="colorScale" priority="3053">
      <colorScale>
        <cfvo type="min"/>
        <cfvo type="percentile" val="50"/>
        <cfvo type="max"/>
        <color rgb="FFFF0000"/>
        <color rgb="FFFFFF00"/>
        <color rgb="FF307442"/>
      </colorScale>
    </cfRule>
  </conditionalFormatting>
  <conditionalFormatting sqref="P2487">
    <cfRule type="iconSet" priority="3051">
      <iconSet iconSet="4TrafficLights">
        <cfvo type="percent" val="0"/>
        <cfvo type="percent" val="25"/>
        <cfvo type="percent" val="50"/>
        <cfvo type="percent" val="75"/>
      </iconSet>
    </cfRule>
  </conditionalFormatting>
  <conditionalFormatting sqref="P2487:P2495">
    <cfRule type="colorScale" priority="171518">
      <colorScale>
        <cfvo type="min"/>
        <cfvo type="percentile" val="50"/>
        <cfvo type="max"/>
        <color rgb="FFFF0000"/>
        <color rgb="FFFFFF00"/>
        <color rgb="FF307442"/>
      </colorScale>
    </cfRule>
  </conditionalFormatting>
  <conditionalFormatting sqref="P2506">
    <cfRule type="iconSet" priority="3050">
      <iconSet iconSet="4TrafficLights">
        <cfvo type="percent" val="0"/>
        <cfvo type="percent" val="25"/>
        <cfvo type="percent" val="50"/>
        <cfvo type="percent" val="75"/>
      </iconSet>
    </cfRule>
  </conditionalFormatting>
  <conditionalFormatting sqref="P2506:P2510">
    <cfRule type="colorScale" priority="3049">
      <colorScale>
        <cfvo type="min"/>
        <cfvo type="percentile" val="50"/>
        <cfvo type="max"/>
        <color rgb="FFFF0000"/>
        <color rgb="FFFFFF00"/>
        <color rgb="FF307442"/>
      </colorScale>
    </cfRule>
  </conditionalFormatting>
  <conditionalFormatting sqref="P2517">
    <cfRule type="iconSet" priority="3048">
      <iconSet iconSet="4TrafficLights">
        <cfvo type="percent" val="0"/>
        <cfvo type="percent" val="25"/>
        <cfvo type="percent" val="50"/>
        <cfvo type="percent" val="75"/>
      </iconSet>
    </cfRule>
  </conditionalFormatting>
  <conditionalFormatting sqref="P2517:P2528">
    <cfRule type="colorScale" priority="3047">
      <colorScale>
        <cfvo type="min"/>
        <cfvo type="percentile" val="50"/>
        <cfvo type="max"/>
        <color rgb="FFFF0000"/>
        <color rgb="FFFFFF00"/>
        <color rgb="FF307442"/>
      </colorScale>
    </cfRule>
  </conditionalFormatting>
  <conditionalFormatting sqref="P2550">
    <cfRule type="iconSet" priority="3046">
      <iconSet iconSet="4TrafficLights">
        <cfvo type="percent" val="0"/>
        <cfvo type="percent" val="25"/>
        <cfvo type="percent" val="50"/>
        <cfvo type="percent" val="75"/>
      </iconSet>
    </cfRule>
  </conditionalFormatting>
  <conditionalFormatting sqref="P2550:P2556">
    <cfRule type="colorScale" priority="3045">
      <colorScale>
        <cfvo type="min"/>
        <cfvo type="percentile" val="50"/>
        <cfvo type="max"/>
        <color rgb="FFFF0000"/>
        <color rgb="FFFFFF00"/>
        <color rgb="FF307442"/>
      </colorScale>
    </cfRule>
  </conditionalFormatting>
  <conditionalFormatting sqref="P2572">
    <cfRule type="iconSet" priority="3043">
      <iconSet iconSet="4TrafficLights">
        <cfvo type="percent" val="0"/>
        <cfvo type="percent" val="25"/>
        <cfvo type="percent" val="50"/>
        <cfvo type="percent" val="75"/>
      </iconSet>
    </cfRule>
  </conditionalFormatting>
  <conditionalFormatting sqref="P2572:P2581">
    <cfRule type="colorScale" priority="3044">
      <colorScale>
        <cfvo type="min"/>
        <cfvo type="percentile" val="50"/>
        <cfvo type="max"/>
        <color rgb="FFFF0000"/>
        <color rgb="FFFFFF00"/>
        <color rgb="FF307442"/>
      </colorScale>
    </cfRule>
  </conditionalFormatting>
  <conditionalFormatting sqref="P2591">
    <cfRule type="iconSet" priority="3042">
      <iconSet iconSet="4TrafficLights">
        <cfvo type="percent" val="0"/>
        <cfvo type="percent" val="25"/>
        <cfvo type="percent" val="50"/>
        <cfvo type="percent" val="75"/>
      </iconSet>
    </cfRule>
  </conditionalFormatting>
  <conditionalFormatting sqref="P2591:P2601">
    <cfRule type="colorScale" priority="3041">
      <colorScale>
        <cfvo type="min"/>
        <cfvo type="percentile" val="50"/>
        <cfvo type="max"/>
        <color rgb="FFFF0000"/>
        <color rgb="FFFFFF00"/>
        <color rgb="FF307442"/>
      </colorScale>
    </cfRule>
  </conditionalFormatting>
  <conditionalFormatting sqref="P2612">
    <cfRule type="iconSet" priority="3040">
      <iconSet iconSet="4TrafficLights">
        <cfvo type="percent" val="0"/>
        <cfvo type="percent" val="25"/>
        <cfvo type="percent" val="50"/>
        <cfvo type="percent" val="75"/>
      </iconSet>
    </cfRule>
  </conditionalFormatting>
  <conditionalFormatting sqref="P2612:P2619">
    <cfRule type="colorScale" priority="172333">
      <colorScale>
        <cfvo type="min"/>
        <cfvo type="percentile" val="50"/>
        <cfvo type="max"/>
        <color rgb="FFFF0000"/>
        <color rgb="FFFFFF00"/>
        <color rgb="FF307442"/>
      </colorScale>
    </cfRule>
  </conditionalFormatting>
  <conditionalFormatting sqref="P2632">
    <cfRule type="iconSet" priority="3038">
      <iconSet iconSet="4TrafficLights">
        <cfvo type="percent" val="0"/>
        <cfvo type="percent" val="25"/>
        <cfvo type="percent" val="50"/>
        <cfvo type="percent" val="75"/>
      </iconSet>
    </cfRule>
  </conditionalFormatting>
  <conditionalFormatting sqref="P2632:P2641">
    <cfRule type="colorScale" priority="139639">
      <colorScale>
        <cfvo type="min"/>
        <cfvo type="percentile" val="50"/>
        <cfvo type="max"/>
        <color rgb="FFFF0000"/>
        <color rgb="FFFFFF00"/>
        <color rgb="FF307442"/>
      </colorScale>
    </cfRule>
  </conditionalFormatting>
  <conditionalFormatting sqref="P2648">
    <cfRule type="iconSet" priority="3036">
      <iconSet iconSet="4TrafficLights">
        <cfvo type="percent" val="0"/>
        <cfvo type="percent" val="25"/>
        <cfvo type="percent" val="50"/>
        <cfvo type="percent" val="75"/>
      </iconSet>
    </cfRule>
  </conditionalFormatting>
  <conditionalFormatting sqref="P2648:P2657">
    <cfRule type="colorScale" priority="3035">
      <colorScale>
        <cfvo type="min"/>
        <cfvo type="percentile" val="50"/>
        <cfvo type="max"/>
        <color rgb="FFFF0000"/>
        <color rgb="FFFFFF00"/>
        <color rgb="FF307442"/>
      </colorScale>
    </cfRule>
  </conditionalFormatting>
  <conditionalFormatting sqref="P2669">
    <cfRule type="iconSet" priority="140086">
      <iconSet iconSet="4TrafficLights">
        <cfvo type="percent" val="0"/>
        <cfvo type="percent" val="25"/>
        <cfvo type="percent" val="50"/>
        <cfvo type="percent" val="75"/>
      </iconSet>
    </cfRule>
  </conditionalFormatting>
  <conditionalFormatting sqref="P2669:P2673">
    <cfRule type="colorScale" priority="140872">
      <colorScale>
        <cfvo type="min"/>
        <cfvo type="percentile" val="50"/>
        <cfvo type="max"/>
        <color rgb="FFFF0000"/>
        <color rgb="FFFFFF00"/>
        <color rgb="FF307442"/>
      </colorScale>
    </cfRule>
  </conditionalFormatting>
  <conditionalFormatting sqref="P2682">
    <cfRule type="iconSet" priority="3032">
      <iconSet iconSet="4TrafficLights">
        <cfvo type="percent" val="0"/>
        <cfvo type="percent" val="25"/>
        <cfvo type="percent" val="50"/>
        <cfvo type="percent" val="75"/>
      </iconSet>
    </cfRule>
  </conditionalFormatting>
  <conditionalFormatting sqref="P2682:P2687">
    <cfRule type="colorScale" priority="141249">
      <colorScale>
        <cfvo type="min"/>
        <cfvo type="percentile" val="50"/>
        <cfvo type="max"/>
        <color rgb="FFFF0000"/>
        <color rgb="FFFFFF00"/>
        <color rgb="FF307442"/>
      </colorScale>
    </cfRule>
  </conditionalFormatting>
  <conditionalFormatting sqref="P2698">
    <cfRule type="iconSet" priority="3030">
      <iconSet iconSet="4TrafficLights">
        <cfvo type="percent" val="0"/>
        <cfvo type="percent" val="25"/>
        <cfvo type="percent" val="50"/>
        <cfvo type="percent" val="75"/>
      </iconSet>
    </cfRule>
  </conditionalFormatting>
  <conditionalFormatting sqref="P2698:P2707">
    <cfRule type="colorScale" priority="143246">
      <colorScale>
        <cfvo type="min"/>
        <cfvo type="percentile" val="50"/>
        <cfvo type="max"/>
        <color rgb="FFFF0000"/>
        <color rgb="FFFFFF00"/>
        <color rgb="FF307442"/>
      </colorScale>
    </cfRule>
  </conditionalFormatting>
  <conditionalFormatting sqref="P2722">
    <cfRule type="iconSet" priority="3027">
      <iconSet iconSet="4TrafficLights">
        <cfvo type="percent" val="0"/>
        <cfvo type="percent" val="25"/>
        <cfvo type="percent" val="50"/>
        <cfvo type="percent" val="75"/>
      </iconSet>
    </cfRule>
  </conditionalFormatting>
  <conditionalFormatting sqref="P2722:P2738">
    <cfRule type="colorScale" priority="3028">
      <colorScale>
        <cfvo type="min"/>
        <cfvo type="percentile" val="50"/>
        <cfvo type="max"/>
        <color rgb="FFFF0000"/>
        <color rgb="FFFFFF00"/>
        <color rgb="FF307442"/>
      </colorScale>
    </cfRule>
  </conditionalFormatting>
  <conditionalFormatting sqref="P2760">
    <cfRule type="iconSet" priority="3026">
      <iconSet iconSet="4TrafficLights">
        <cfvo type="percent" val="0"/>
        <cfvo type="percent" val="25"/>
        <cfvo type="percent" val="50"/>
        <cfvo type="percent" val="75"/>
      </iconSet>
    </cfRule>
  </conditionalFormatting>
  <conditionalFormatting sqref="P2760:P2772">
    <cfRule type="colorScale" priority="3025">
      <colorScale>
        <cfvo type="min"/>
        <cfvo type="percentile" val="50"/>
        <cfvo type="max"/>
        <color rgb="FFFF0000"/>
        <color rgb="FFFFFF00"/>
        <color rgb="FF307442"/>
      </colorScale>
    </cfRule>
  </conditionalFormatting>
  <conditionalFormatting sqref="P2780">
    <cfRule type="iconSet" priority="3023">
      <iconSet iconSet="4TrafficLights">
        <cfvo type="percent" val="0"/>
        <cfvo type="percent" val="25"/>
        <cfvo type="percent" val="50"/>
        <cfvo type="percent" val="75"/>
      </iconSet>
    </cfRule>
  </conditionalFormatting>
  <conditionalFormatting sqref="P2780:P2787">
    <cfRule type="colorScale" priority="3024">
      <colorScale>
        <cfvo type="min"/>
        <cfvo type="percentile" val="50"/>
        <cfvo type="max"/>
        <color rgb="FFFF0000"/>
        <color rgb="FFFFFF00"/>
        <color rgb="FF307442"/>
      </colorScale>
    </cfRule>
  </conditionalFormatting>
  <conditionalFormatting sqref="P2794">
    <cfRule type="iconSet" priority="3021">
      <iconSet iconSet="4TrafficLights">
        <cfvo type="percent" val="0"/>
        <cfvo type="percent" val="25"/>
        <cfvo type="percent" val="50"/>
        <cfvo type="percent" val="75"/>
      </iconSet>
    </cfRule>
  </conditionalFormatting>
  <conditionalFormatting sqref="P2794:P2799">
    <cfRule type="colorScale" priority="142243">
      <colorScale>
        <cfvo type="min"/>
        <cfvo type="percentile" val="50"/>
        <cfvo type="max"/>
        <color rgb="FFFF0000"/>
        <color rgb="FFFFFF00"/>
        <color rgb="FF307442"/>
      </colorScale>
    </cfRule>
  </conditionalFormatting>
  <conditionalFormatting sqref="P2807">
    <cfRule type="iconSet" priority="3019">
      <iconSet iconSet="4TrafficLights">
        <cfvo type="percent" val="0"/>
        <cfvo type="percent" val="25"/>
        <cfvo type="percent" val="50"/>
        <cfvo type="percent" val="75"/>
      </iconSet>
    </cfRule>
  </conditionalFormatting>
  <conditionalFormatting sqref="P2807:P2817">
    <cfRule type="colorScale" priority="3020">
      <colorScale>
        <cfvo type="min"/>
        <cfvo type="percentile" val="50"/>
        <cfvo type="max"/>
        <color rgb="FFFF0000"/>
        <color rgb="FFFFFF00"/>
        <color rgb="FF307442"/>
      </colorScale>
    </cfRule>
  </conditionalFormatting>
  <conditionalFormatting sqref="P2837">
    <cfRule type="iconSet" priority="3018">
      <iconSet iconSet="4TrafficLights">
        <cfvo type="percent" val="0"/>
        <cfvo type="percent" val="25"/>
        <cfvo type="percent" val="50"/>
        <cfvo type="percent" val="75"/>
      </iconSet>
    </cfRule>
  </conditionalFormatting>
  <conditionalFormatting sqref="P2837:P2850">
    <cfRule type="colorScale" priority="143413">
      <colorScale>
        <cfvo type="min"/>
        <cfvo type="percentile" val="50"/>
        <cfvo type="max"/>
        <color rgb="FFFF0000"/>
        <color rgb="FFFFFF00"/>
        <color rgb="FF307442"/>
      </colorScale>
    </cfRule>
  </conditionalFormatting>
  <conditionalFormatting sqref="P2841:P2850">
    <cfRule type="colorScale" priority="143415">
      <colorScale>
        <cfvo type="min"/>
        <cfvo type="percentile" val="50"/>
        <cfvo type="max"/>
        <color rgb="FFFF0000"/>
        <color rgb="FFFFFF00"/>
        <color rgb="FF307442"/>
      </colorScale>
    </cfRule>
  </conditionalFormatting>
  <conditionalFormatting sqref="P2866">
    <cfRule type="iconSet" priority="1620">
      <iconSet iconSet="4TrafficLights">
        <cfvo type="percent" val="0"/>
        <cfvo type="percent" val="25"/>
        <cfvo type="percent" val="50"/>
        <cfvo type="percent" val="75"/>
      </iconSet>
    </cfRule>
  </conditionalFormatting>
  <conditionalFormatting sqref="P2866:P2867 P2869 P2871:P2872">
    <cfRule type="colorScale" priority="172545">
      <colorScale>
        <cfvo type="min"/>
        <cfvo type="percentile" val="50"/>
        <cfvo type="max"/>
        <color rgb="FFFF0000"/>
        <color rgb="FFFFFF00"/>
        <color rgb="FF307442"/>
      </colorScale>
    </cfRule>
  </conditionalFormatting>
  <conditionalFormatting sqref="P2866:P2867">
    <cfRule type="colorScale" priority="1617">
      <colorScale>
        <cfvo type="min"/>
        <cfvo type="percentile" val="50"/>
        <cfvo type="max"/>
        <color rgb="FFFF0000"/>
        <color rgb="FFFFFF00"/>
        <color rgb="FF307442"/>
      </colorScale>
    </cfRule>
  </conditionalFormatting>
  <conditionalFormatting sqref="P2868">
    <cfRule type="iconSet" priority="1597">
      <iconSet iconSet="4TrafficLights">
        <cfvo type="percent" val="0"/>
        <cfvo type="percent" val="25"/>
        <cfvo type="percent" val="50"/>
        <cfvo type="percent" val="75"/>
      </iconSet>
    </cfRule>
    <cfRule type="colorScale" priority="1596">
      <colorScale>
        <cfvo type="min"/>
        <cfvo type="percentile" val="50"/>
        <cfvo type="max"/>
        <color rgb="FFFF0000"/>
        <color rgb="FFFFFF00"/>
        <color rgb="FF307442"/>
      </colorScale>
    </cfRule>
    <cfRule type="colorScale" priority="1593">
      <colorScale>
        <cfvo type="min"/>
        <cfvo type="percentile" val="50"/>
        <cfvo type="max"/>
        <color rgb="FFFF0000"/>
        <color rgb="FFFFFF00"/>
        <color rgb="FF307442"/>
      </colorScale>
    </cfRule>
  </conditionalFormatting>
  <conditionalFormatting sqref="P2869">
    <cfRule type="colorScale" priority="1618">
      <colorScale>
        <cfvo type="min"/>
        <cfvo type="percentile" val="50"/>
        <cfvo type="max"/>
        <color rgb="FFFF0000"/>
        <color rgb="FFFFFF00"/>
        <color rgb="FF307442"/>
      </colorScale>
    </cfRule>
  </conditionalFormatting>
  <conditionalFormatting sqref="P2871:P2872">
    <cfRule type="colorScale" priority="1616">
      <colorScale>
        <cfvo type="min"/>
        <cfvo type="percentile" val="50"/>
        <cfvo type="max"/>
        <color rgb="FFFF0000"/>
        <color rgb="FFFFFF00"/>
        <color rgb="FF307442"/>
      </colorScale>
    </cfRule>
  </conditionalFormatting>
  <conditionalFormatting sqref="P2873">
    <cfRule type="colorScale" priority="1533">
      <colorScale>
        <cfvo type="min"/>
        <cfvo type="percentile" val="50"/>
        <cfvo type="max"/>
        <color rgb="FFFF0000"/>
        <color rgb="FFFFFF00"/>
        <color rgb="FF307442"/>
      </colorScale>
    </cfRule>
    <cfRule type="colorScale" priority="1534">
      <colorScale>
        <cfvo type="min"/>
        <cfvo type="percentile" val="50"/>
        <cfvo type="max"/>
        <color rgb="FFFF0000"/>
        <color rgb="FFFFFF00"/>
        <color rgb="FF307442"/>
      </colorScale>
    </cfRule>
    <cfRule type="iconSet" priority="1532">
      <iconSet iconSet="4TrafficLights">
        <cfvo type="percent" val="0"/>
        <cfvo type="percent" val="25"/>
        <cfvo type="percent" val="50"/>
        <cfvo type="percent" val="75"/>
      </iconSet>
    </cfRule>
    <cfRule type="colorScale" priority="1531">
      <colorScale>
        <cfvo type="min"/>
        <cfvo type="max"/>
        <color rgb="FF92D050"/>
        <color rgb="FFFFEF9C"/>
      </colorScale>
    </cfRule>
  </conditionalFormatting>
  <conditionalFormatting sqref="P2874">
    <cfRule type="colorScale" priority="1509">
      <colorScale>
        <cfvo type="min"/>
        <cfvo type="percentile" val="50"/>
        <cfvo type="max"/>
        <color rgb="FFFF0000"/>
        <color rgb="FFFFFF00"/>
        <color rgb="FF307442"/>
      </colorScale>
    </cfRule>
    <cfRule type="iconSet" priority="1508">
      <iconSet iconSet="4TrafficLights">
        <cfvo type="percent" val="0"/>
        <cfvo type="percent" val="25"/>
        <cfvo type="percent" val="50"/>
        <cfvo type="percent" val="75"/>
      </iconSet>
    </cfRule>
    <cfRule type="colorScale" priority="1507">
      <colorScale>
        <cfvo type="min"/>
        <cfvo type="percentile" val="50"/>
        <cfvo type="max"/>
        <color rgb="FFFF0000"/>
        <color rgb="FFFFFF00"/>
        <color rgb="FF307442"/>
      </colorScale>
    </cfRule>
  </conditionalFormatting>
  <conditionalFormatting sqref="P2875">
    <cfRule type="colorScale" priority="1449">
      <colorScale>
        <cfvo type="min"/>
        <cfvo type="percentile" val="50"/>
        <cfvo type="max"/>
        <color rgb="FFFF0000"/>
        <color rgb="FFFFFF00"/>
        <color rgb="FF307442"/>
      </colorScale>
    </cfRule>
    <cfRule type="colorScale" priority="1451">
      <colorScale>
        <cfvo type="min"/>
        <cfvo type="percentile" val="50"/>
        <cfvo type="max"/>
        <color rgb="FFFF0000"/>
        <color rgb="FFFFFF00"/>
        <color rgb="FF307442"/>
      </colorScale>
    </cfRule>
    <cfRule type="iconSet" priority="1450">
      <iconSet iconSet="4TrafficLights">
        <cfvo type="percent" val="0"/>
        <cfvo type="percent" val="25"/>
        <cfvo type="percent" val="50"/>
        <cfvo type="percent" val="75"/>
      </iconSet>
    </cfRule>
  </conditionalFormatting>
  <conditionalFormatting sqref="P2876:P2877 P2879:P2880 P2882:P2885">
    <cfRule type="colorScale" priority="1463">
      <colorScale>
        <cfvo type="min"/>
        <cfvo type="max"/>
        <color rgb="FF92D050"/>
        <color rgb="FFFFEF9C"/>
      </colorScale>
    </cfRule>
    <cfRule type="colorScale" priority="1466">
      <colorScale>
        <cfvo type="min"/>
        <cfvo type="percentile" val="50"/>
        <cfvo type="max"/>
        <color rgb="FFFF0000"/>
        <color rgb="FFFFFF00"/>
        <color rgb="FF307442"/>
      </colorScale>
    </cfRule>
    <cfRule type="colorScale" priority="1465">
      <colorScale>
        <cfvo type="min"/>
        <cfvo type="percentile" val="50"/>
        <cfvo type="max"/>
        <color rgb="FFFF0000"/>
        <color rgb="FFFFFF00"/>
        <color rgb="FF307442"/>
      </colorScale>
    </cfRule>
    <cfRule type="iconSet" priority="1464">
      <iconSet iconSet="4TrafficLights">
        <cfvo type="percent" val="0"/>
        <cfvo type="percent" val="25"/>
        <cfvo type="percent" val="50"/>
        <cfvo type="percent" val="75"/>
      </iconSet>
    </cfRule>
  </conditionalFormatting>
  <conditionalFormatting sqref="P2878">
    <cfRule type="iconSet" priority="1447">
      <iconSet iconSet="4TrafficLights">
        <cfvo type="percent" val="0"/>
        <cfvo type="percent" val="25"/>
        <cfvo type="percent" val="50"/>
        <cfvo type="percent" val="75"/>
      </iconSet>
    </cfRule>
    <cfRule type="colorScale" priority="1448">
      <colorScale>
        <cfvo type="min"/>
        <cfvo type="percentile" val="50"/>
        <cfvo type="max"/>
        <color rgb="FFFF0000"/>
        <color rgb="FFFFFF00"/>
        <color rgb="FF307442"/>
      </colorScale>
    </cfRule>
    <cfRule type="colorScale" priority="1446">
      <colorScale>
        <cfvo type="min"/>
        <cfvo type="percentile" val="50"/>
        <cfvo type="max"/>
        <color rgb="FFFF0000"/>
        <color rgb="FFFFFF00"/>
        <color rgb="FF307442"/>
      </colorScale>
    </cfRule>
  </conditionalFormatting>
  <conditionalFormatting sqref="P2881">
    <cfRule type="iconSet" priority="1444">
      <iconSet iconSet="4TrafficLights">
        <cfvo type="percent" val="0"/>
        <cfvo type="percent" val="25"/>
        <cfvo type="percent" val="50"/>
        <cfvo type="percent" val="75"/>
      </iconSet>
    </cfRule>
    <cfRule type="colorScale" priority="1443">
      <colorScale>
        <cfvo type="min"/>
        <cfvo type="percentile" val="50"/>
        <cfvo type="max"/>
        <color rgb="FFFF0000"/>
        <color rgb="FFFFFF00"/>
        <color rgb="FF307442"/>
      </colorScale>
    </cfRule>
    <cfRule type="colorScale" priority="1445">
      <colorScale>
        <cfvo type="min"/>
        <cfvo type="percentile" val="50"/>
        <cfvo type="max"/>
        <color rgb="FFFF0000"/>
        <color rgb="FFFFFF00"/>
        <color rgb="FF307442"/>
      </colorScale>
    </cfRule>
  </conditionalFormatting>
  <conditionalFormatting sqref="P2886">
    <cfRule type="colorScale" priority="1361">
      <colorScale>
        <cfvo type="min"/>
        <cfvo type="percentile" val="50"/>
        <cfvo type="max"/>
        <color rgb="FFFF0000"/>
        <color rgb="FFFFFF00"/>
        <color rgb="FF307442"/>
      </colorScale>
    </cfRule>
    <cfRule type="colorScale" priority="1359">
      <colorScale>
        <cfvo type="min"/>
        <cfvo type="percentile" val="50"/>
        <cfvo type="max"/>
        <color rgb="FFFF0000"/>
        <color rgb="FFFFFF00"/>
        <color rgb="FF307442"/>
      </colorScale>
    </cfRule>
    <cfRule type="colorScale" priority="1360">
      <colorScale>
        <cfvo type="min"/>
        <cfvo type="percentile" val="50"/>
        <cfvo type="max"/>
        <color rgb="FFFF0000"/>
        <color rgb="FFFFFF00"/>
        <color rgb="FF307442"/>
      </colorScale>
    </cfRule>
    <cfRule type="colorScale" priority="1363">
      <colorScale>
        <cfvo type="min"/>
        <cfvo type="percentile" val="50"/>
        <cfvo type="max"/>
        <color rgb="FFFF0000"/>
        <color rgb="FFFFFF00"/>
        <color rgb="FF307442"/>
      </colorScale>
    </cfRule>
    <cfRule type="iconSet" priority="1362">
      <iconSet iconSet="4TrafficLights">
        <cfvo type="percent" val="0"/>
        <cfvo type="percent" val="25"/>
        <cfvo type="percent" val="50"/>
        <cfvo type="percent" val="75"/>
      </iconSet>
    </cfRule>
  </conditionalFormatting>
  <conditionalFormatting sqref="P2887:P2903">
    <cfRule type="colorScale" priority="1371">
      <colorScale>
        <cfvo type="min"/>
        <cfvo type="percentile" val="50"/>
        <cfvo type="max"/>
        <color rgb="FFFF0000"/>
        <color rgb="FFFFFF00"/>
        <color rgb="FF307442"/>
      </colorScale>
    </cfRule>
    <cfRule type="iconSet" priority="1370">
      <iconSet iconSet="4TrafficLights">
        <cfvo type="percent" val="0"/>
        <cfvo type="percent" val="25"/>
        <cfvo type="percent" val="50"/>
        <cfvo type="percent" val="75"/>
      </iconSet>
    </cfRule>
    <cfRule type="colorScale" priority="1369">
      <colorScale>
        <cfvo type="min"/>
        <cfvo type="max"/>
        <color rgb="FF92D050"/>
        <color rgb="FFFFEF9C"/>
      </colorScale>
    </cfRule>
    <cfRule type="colorScale" priority="1372">
      <colorScale>
        <cfvo type="min"/>
        <cfvo type="percentile" val="50"/>
        <cfvo type="max"/>
        <color rgb="FFFF0000"/>
        <color rgb="FFFFFF00"/>
        <color rgb="FF307442"/>
      </colorScale>
    </cfRule>
  </conditionalFormatting>
  <conditionalFormatting sqref="P2917">
    <cfRule type="iconSet" priority="1573">
      <iconSet iconSet="4TrafficLights">
        <cfvo type="percent" val="0"/>
        <cfvo type="percent" val="25"/>
        <cfvo type="percent" val="50"/>
        <cfvo type="percent" val="75"/>
      </iconSet>
    </cfRule>
  </conditionalFormatting>
  <conditionalFormatting sqref="P2917:P2924">
    <cfRule type="colorScale" priority="1570">
      <colorScale>
        <cfvo type="min"/>
        <cfvo type="percentile" val="50"/>
        <cfvo type="max"/>
        <color rgb="FFFF0000"/>
        <color rgb="FFFFFF00"/>
        <color rgb="FF307442"/>
      </colorScale>
    </cfRule>
  </conditionalFormatting>
  <conditionalFormatting sqref="P2938 P2941:P2942">
    <cfRule type="iconSet" priority="3013">
      <iconSet iconSet="4TrafficLights">
        <cfvo type="percent" val="0"/>
        <cfvo type="percent" val="25"/>
        <cfvo type="percent" val="50"/>
        <cfvo type="percent" val="75"/>
      </iconSet>
    </cfRule>
  </conditionalFormatting>
  <conditionalFormatting sqref="P2938:P2946">
    <cfRule type="colorScale" priority="3012">
      <colorScale>
        <cfvo type="min"/>
        <cfvo type="percentile" val="50"/>
        <cfvo type="max"/>
        <color rgb="FFFF0000"/>
        <color rgb="FFFFFF00"/>
        <color rgb="FF307442"/>
      </colorScale>
    </cfRule>
  </conditionalFormatting>
  <conditionalFormatting sqref="P2960">
    <cfRule type="iconSet" priority="3010">
      <iconSet iconSet="4TrafficLights">
        <cfvo type="percent" val="0"/>
        <cfvo type="percent" val="25"/>
        <cfvo type="percent" val="50"/>
        <cfvo type="percent" val="75"/>
      </iconSet>
    </cfRule>
  </conditionalFormatting>
  <conditionalFormatting sqref="P2960:P2965">
    <cfRule type="colorScale" priority="142854">
      <colorScale>
        <cfvo type="min"/>
        <cfvo type="percentile" val="50"/>
        <cfvo type="max"/>
        <color rgb="FFFF0000"/>
        <color rgb="FFFFFF00"/>
        <color rgb="FF307442"/>
      </colorScale>
    </cfRule>
  </conditionalFormatting>
  <conditionalFormatting sqref="P2983">
    <cfRule type="iconSet" priority="3008">
      <iconSet iconSet="4TrafficLights">
        <cfvo type="percent" val="0"/>
        <cfvo type="percent" val="25"/>
        <cfvo type="percent" val="50"/>
        <cfvo type="percent" val="75"/>
      </iconSet>
    </cfRule>
  </conditionalFormatting>
  <conditionalFormatting sqref="P2983:P2990">
    <cfRule type="colorScale" priority="3009">
      <colorScale>
        <cfvo type="min"/>
        <cfvo type="percentile" val="50"/>
        <cfvo type="max"/>
        <color rgb="FFFF0000"/>
        <color rgb="FFFFFF00"/>
        <color rgb="FF307442"/>
      </colorScale>
    </cfRule>
  </conditionalFormatting>
  <conditionalFormatting sqref="P3001">
    <cfRule type="iconSet" priority="3006">
      <iconSet iconSet="4TrafficLights">
        <cfvo type="percent" val="0"/>
        <cfvo type="percent" val="25"/>
        <cfvo type="percent" val="50"/>
        <cfvo type="percent" val="75"/>
      </iconSet>
    </cfRule>
  </conditionalFormatting>
  <conditionalFormatting sqref="P3001:P3005">
    <cfRule type="colorScale" priority="3007">
      <colorScale>
        <cfvo type="min"/>
        <cfvo type="percentile" val="50"/>
        <cfvo type="max"/>
        <color rgb="FFFF0000"/>
        <color rgb="FFFFFF00"/>
        <color rgb="FF307442"/>
      </colorScale>
    </cfRule>
  </conditionalFormatting>
  <conditionalFormatting sqref="P3012">
    <cfRule type="iconSet" priority="3004">
      <iconSet iconSet="4TrafficLights">
        <cfvo type="percent" val="0"/>
        <cfvo type="percent" val="25"/>
        <cfvo type="percent" val="50"/>
        <cfvo type="percent" val="75"/>
      </iconSet>
    </cfRule>
  </conditionalFormatting>
  <conditionalFormatting sqref="P3012:P3023">
    <cfRule type="colorScale" priority="3005">
      <colorScale>
        <cfvo type="min"/>
        <cfvo type="percentile" val="50"/>
        <cfvo type="max"/>
        <color rgb="FFFF0000"/>
        <color rgb="FFFFFF00"/>
        <color rgb="FF307442"/>
      </colorScale>
    </cfRule>
  </conditionalFormatting>
  <conditionalFormatting sqref="P3036">
    <cfRule type="iconSet" priority="3002">
      <iconSet iconSet="4TrafficLights">
        <cfvo type="percent" val="0"/>
        <cfvo type="percent" val="25"/>
        <cfvo type="percent" val="50"/>
        <cfvo type="percent" val="75"/>
      </iconSet>
    </cfRule>
  </conditionalFormatting>
  <conditionalFormatting sqref="P3036:P3047">
    <cfRule type="colorScale" priority="3003">
      <colorScale>
        <cfvo type="min"/>
        <cfvo type="percentile" val="50"/>
        <cfvo type="max"/>
        <color rgb="FFFF0000"/>
        <color rgb="FFFFFF00"/>
        <color rgb="FF307442"/>
      </colorScale>
    </cfRule>
  </conditionalFormatting>
  <conditionalFormatting sqref="P3063">
    <cfRule type="iconSet" priority="3001">
      <iconSet iconSet="4TrafficLights">
        <cfvo type="percent" val="0"/>
        <cfvo type="percent" val="25"/>
        <cfvo type="percent" val="50"/>
        <cfvo type="percent" val="75"/>
      </iconSet>
    </cfRule>
  </conditionalFormatting>
  <conditionalFormatting sqref="P3063:P3077">
    <cfRule type="colorScale" priority="3000">
      <colorScale>
        <cfvo type="min"/>
        <cfvo type="percentile" val="50"/>
        <cfvo type="max"/>
        <color rgb="FFFF0000"/>
        <color rgb="FFFFFF00"/>
        <color rgb="FF307442"/>
      </colorScale>
    </cfRule>
  </conditionalFormatting>
  <conditionalFormatting sqref="P3095">
    <cfRule type="iconSet" priority="2999">
      <iconSet iconSet="4TrafficLights">
        <cfvo type="percent" val="0"/>
        <cfvo type="percent" val="25"/>
        <cfvo type="percent" val="50"/>
        <cfvo type="percent" val="75"/>
      </iconSet>
    </cfRule>
  </conditionalFormatting>
  <conditionalFormatting sqref="P3095:P3097">
    <cfRule type="colorScale" priority="2998">
      <colorScale>
        <cfvo type="min"/>
        <cfvo type="percentile" val="50"/>
        <cfvo type="max"/>
        <color rgb="FFFF0000"/>
        <color rgb="FFFFFF00"/>
        <color rgb="FF307442"/>
      </colorScale>
    </cfRule>
  </conditionalFormatting>
  <conditionalFormatting sqref="P3109">
    <cfRule type="iconSet" priority="2996">
      <iconSet iconSet="4TrafficLights">
        <cfvo type="percent" val="0"/>
        <cfvo type="percent" val="25"/>
        <cfvo type="percent" val="50"/>
        <cfvo type="percent" val="75"/>
      </iconSet>
    </cfRule>
  </conditionalFormatting>
  <conditionalFormatting sqref="P3109:P3116">
    <cfRule type="colorScale" priority="143042">
      <colorScale>
        <cfvo type="min"/>
        <cfvo type="percentile" val="50"/>
        <cfvo type="max"/>
        <color rgb="FFFF0000"/>
        <color rgb="FFFFFF00"/>
        <color rgb="FF307442"/>
      </colorScale>
    </cfRule>
  </conditionalFormatting>
  <conditionalFormatting sqref="P546:U546 B546 W546 D546:N546">
    <cfRule type="colorScale" priority="2143">
      <colorScale>
        <cfvo type="min"/>
        <cfvo type="percentile" val="50"/>
        <cfvo type="max"/>
        <color rgb="FFFF0000"/>
        <color rgb="FFFFFF00"/>
        <color rgb="FF307442"/>
      </colorScale>
    </cfRule>
  </conditionalFormatting>
  <conditionalFormatting sqref="P1240:X1242">
    <cfRule type="colorScale" priority="2152">
      <colorScale>
        <cfvo type="min"/>
        <cfvo type="percentile" val="50"/>
        <cfvo type="max"/>
        <color rgb="FFFF0000"/>
        <color rgb="FFFFFF00"/>
        <color rgb="FF307442"/>
      </colorScale>
    </cfRule>
  </conditionalFormatting>
  <conditionalFormatting sqref="Q8">
    <cfRule type="colorScale" priority="2065">
      <colorScale>
        <cfvo type="min"/>
        <cfvo type="percentile" val="50"/>
        <cfvo type="max"/>
        <color rgb="FFFF0000"/>
        <color rgb="FFFFFF00"/>
        <color rgb="FF307442"/>
      </colorScale>
    </cfRule>
  </conditionalFormatting>
  <conditionalFormatting sqref="Q30">
    <cfRule type="iconSet" priority="1866">
      <iconSet iconSet="4TrafficLights">
        <cfvo type="percent" val="0"/>
        <cfvo type="percent" val="25"/>
        <cfvo type="percent" val="50"/>
        <cfvo type="percent" val="75"/>
      </iconSet>
    </cfRule>
    <cfRule type="colorScale" priority="1867">
      <colorScale>
        <cfvo type="min"/>
        <cfvo type="percentile" val="50"/>
        <cfvo type="max"/>
        <color rgb="FFFF0000"/>
        <color rgb="FFFFFF00"/>
        <color rgb="FF307442"/>
      </colorScale>
    </cfRule>
  </conditionalFormatting>
  <conditionalFormatting sqref="Q31:Q32">
    <cfRule type="colorScale" priority="1865">
      <colorScale>
        <cfvo type="min"/>
        <cfvo type="percentile" val="50"/>
        <cfvo type="max"/>
        <color rgb="FFFF0000"/>
        <color rgb="FFFFFF00"/>
        <color rgb="FF307442"/>
      </colorScale>
    </cfRule>
    <cfRule type="iconSet" priority="1864">
      <iconSet iconSet="4TrafficLights">
        <cfvo type="percent" val="0"/>
        <cfvo type="percent" val="25"/>
        <cfvo type="percent" val="50"/>
        <cfvo type="percent" val="75"/>
      </iconSet>
    </cfRule>
  </conditionalFormatting>
  <conditionalFormatting sqref="Q34:Q36">
    <cfRule type="colorScale" priority="5851">
      <colorScale>
        <cfvo type="min"/>
        <cfvo type="percentile" val="50"/>
        <cfvo type="max"/>
        <color rgb="FFFF0000"/>
        <color rgb="FFFFFF00"/>
        <color rgb="FF307442"/>
      </colorScale>
    </cfRule>
  </conditionalFormatting>
  <conditionalFormatting sqref="Q52">
    <cfRule type="colorScale" priority="5755">
      <colorScale>
        <cfvo type="min"/>
        <cfvo type="percentile" val="50"/>
        <cfvo type="max"/>
        <color rgb="FFFF0000"/>
        <color rgb="FFFFFF00"/>
        <color rgb="FF307442"/>
      </colorScale>
    </cfRule>
  </conditionalFormatting>
  <conditionalFormatting sqref="Q56:Q57">
    <cfRule type="colorScale" priority="5754">
      <colorScale>
        <cfvo type="min"/>
        <cfvo type="percentile" val="50"/>
        <cfvo type="max"/>
        <color rgb="FFFF0000"/>
        <color rgb="FFFFFF00"/>
        <color rgb="FF307442"/>
      </colorScale>
    </cfRule>
  </conditionalFormatting>
  <conditionalFormatting sqref="Q84:Q85 Q82">
    <cfRule type="colorScale" priority="38124">
      <colorScale>
        <cfvo type="min"/>
        <cfvo type="percentile" val="50"/>
        <cfvo type="max"/>
        <color rgb="FFFF0000"/>
        <color rgb="FFFFFF00"/>
        <color rgb="FF307442"/>
      </colorScale>
    </cfRule>
  </conditionalFormatting>
  <conditionalFormatting sqref="Q100:Q101">
    <cfRule type="colorScale" priority="5847">
      <colorScale>
        <cfvo type="min"/>
        <cfvo type="percentile" val="50"/>
        <cfvo type="max"/>
        <color rgb="FFFF0000"/>
        <color rgb="FFFFFF00"/>
        <color rgb="FF307442"/>
      </colorScale>
    </cfRule>
  </conditionalFormatting>
  <conditionalFormatting sqref="Q110:Q121">
    <cfRule type="colorScale" priority="41796">
      <colorScale>
        <cfvo type="min"/>
        <cfvo type="percentile" val="50"/>
        <cfvo type="max"/>
        <color rgb="FFFF0000"/>
        <color rgb="FFFFFF00"/>
        <color rgb="FF307442"/>
      </colorScale>
    </cfRule>
  </conditionalFormatting>
  <conditionalFormatting sqref="Q151">
    <cfRule type="colorScale" priority="2406">
      <colorScale>
        <cfvo type="min"/>
        <cfvo type="percentile" val="50"/>
        <cfvo type="max"/>
        <color rgb="FFFF0000"/>
        <color rgb="FFFFFF00"/>
        <color rgb="FF307442"/>
      </colorScale>
    </cfRule>
  </conditionalFormatting>
  <conditionalFormatting sqref="Q171">
    <cfRule type="colorScale" priority="5844">
      <colorScale>
        <cfvo type="min"/>
        <cfvo type="percentile" val="50"/>
        <cfvo type="max"/>
        <color rgb="FFFF0000"/>
        <color rgb="FFFFFF00"/>
        <color rgb="FF307442"/>
      </colorScale>
    </cfRule>
  </conditionalFormatting>
  <conditionalFormatting sqref="Q173:Q176">
    <cfRule type="colorScale" priority="5842">
      <colorScale>
        <cfvo type="min"/>
        <cfvo type="percentile" val="50"/>
        <cfvo type="max"/>
        <color rgb="FFFF0000"/>
        <color rgb="FFFFFF00"/>
        <color rgb="FF307442"/>
      </colorScale>
    </cfRule>
  </conditionalFormatting>
  <conditionalFormatting sqref="Q200:Q201">
    <cfRule type="colorScale" priority="5840">
      <colorScale>
        <cfvo type="min"/>
        <cfvo type="percentile" val="50"/>
        <cfvo type="max"/>
        <color rgb="FFFF0000"/>
        <color rgb="FFFFFF00"/>
        <color rgb="FF307442"/>
      </colorScale>
    </cfRule>
  </conditionalFormatting>
  <conditionalFormatting sqref="Q204 Q206 Q202">
    <cfRule type="colorScale" priority="45204">
      <colorScale>
        <cfvo type="min"/>
        <cfvo type="percentile" val="50"/>
        <cfvo type="max"/>
        <color rgb="FFFF0000"/>
        <color rgb="FFFFFF00"/>
        <color rgb="FF307442"/>
      </colorScale>
    </cfRule>
  </conditionalFormatting>
  <conditionalFormatting sqref="Q233:Q235">
    <cfRule type="colorScale" priority="5838">
      <colorScale>
        <cfvo type="min"/>
        <cfvo type="percentile" val="50"/>
        <cfvo type="max"/>
        <color rgb="FFFF0000"/>
        <color rgb="FFFFFF00"/>
        <color rgb="FF307442"/>
      </colorScale>
    </cfRule>
  </conditionalFormatting>
  <conditionalFormatting sqref="Q236">
    <cfRule type="colorScale" priority="1317">
      <colorScale>
        <cfvo type="min"/>
        <cfvo type="percentile" val="50"/>
        <cfvo type="max"/>
        <color rgb="FFFF0000"/>
        <color rgb="FFFFFF00"/>
        <color rgb="FF307442"/>
      </colorScale>
    </cfRule>
  </conditionalFormatting>
  <conditionalFormatting sqref="Q250:Q254">
    <cfRule type="colorScale" priority="5835">
      <colorScale>
        <cfvo type="min"/>
        <cfvo type="percentile" val="50"/>
        <cfvo type="max"/>
        <color rgb="FFFF0000"/>
        <color rgb="FFFFFF00"/>
        <color rgb="FF307442"/>
      </colorScale>
    </cfRule>
  </conditionalFormatting>
  <conditionalFormatting sqref="Q256">
    <cfRule type="colorScale" priority="2405">
      <colorScale>
        <cfvo type="min"/>
        <cfvo type="percentile" val="50"/>
        <cfvo type="max"/>
        <color rgb="FFFF0000"/>
        <color rgb="FFFFFF00"/>
        <color rgb="FF307442"/>
      </colorScale>
    </cfRule>
  </conditionalFormatting>
  <conditionalFormatting sqref="Q268:Q269">
    <cfRule type="colorScale" priority="5833">
      <colorScale>
        <cfvo type="min"/>
        <cfvo type="percentile" val="50"/>
        <cfvo type="max"/>
        <color rgb="FFFF0000"/>
        <color rgb="FFFFFF00"/>
        <color rgb="FF307442"/>
      </colorScale>
    </cfRule>
  </conditionalFormatting>
  <conditionalFormatting sqref="Q282:Q284">
    <cfRule type="colorScale" priority="5832">
      <colorScale>
        <cfvo type="min"/>
        <cfvo type="percentile" val="50"/>
        <cfvo type="max"/>
        <color rgb="FFFF0000"/>
        <color rgb="FFFFFF00"/>
        <color rgb="FF307442"/>
      </colorScale>
    </cfRule>
  </conditionalFormatting>
  <conditionalFormatting sqref="Q292:Q296">
    <cfRule type="colorScale" priority="5599">
      <colorScale>
        <cfvo type="min"/>
        <cfvo type="percentile" val="50"/>
        <cfvo type="max"/>
        <color rgb="FFFF0000"/>
        <color rgb="FFFFFF00"/>
        <color rgb="FF307442"/>
      </colorScale>
    </cfRule>
  </conditionalFormatting>
  <conditionalFormatting sqref="Q297:Q298">
    <cfRule type="colorScale" priority="60427">
      <colorScale>
        <cfvo type="min"/>
        <cfvo type="percentile" val="50"/>
        <cfvo type="max"/>
        <color rgb="FFFF0000"/>
        <color rgb="FFFFFF00"/>
        <color rgb="FF307442"/>
      </colorScale>
    </cfRule>
  </conditionalFormatting>
  <conditionalFormatting sqref="Q319:Q321">
    <cfRule type="colorScale" priority="5829">
      <colorScale>
        <cfvo type="min"/>
        <cfvo type="percentile" val="50"/>
        <cfvo type="max"/>
        <color rgb="FFFF0000"/>
        <color rgb="FFFFFF00"/>
        <color rgb="FF307442"/>
      </colorScale>
    </cfRule>
  </conditionalFormatting>
  <conditionalFormatting sqref="Q334:Q335 Q332">
    <cfRule type="colorScale" priority="60467">
      <colorScale>
        <cfvo type="min"/>
        <cfvo type="percentile" val="50"/>
        <cfvo type="max"/>
        <color rgb="FFFF0000"/>
        <color rgb="FFFFFF00"/>
        <color rgb="FF307442"/>
      </colorScale>
    </cfRule>
  </conditionalFormatting>
  <conditionalFormatting sqref="Q336">
    <cfRule type="colorScale" priority="5827">
      <colorScale>
        <cfvo type="min"/>
        <cfvo type="percentile" val="50"/>
        <cfvo type="max"/>
        <color rgb="FFFF0000"/>
        <color rgb="FFFFFF00"/>
        <color rgb="FF307442"/>
      </colorScale>
    </cfRule>
  </conditionalFormatting>
  <conditionalFormatting sqref="Q348:Q350">
    <cfRule type="colorScale" priority="5592">
      <colorScale>
        <cfvo type="min"/>
        <cfvo type="percentile" val="50"/>
        <cfvo type="max"/>
        <color rgb="FFFF0000"/>
        <color rgb="FFFFFF00"/>
        <color rgb="FF307442"/>
      </colorScale>
    </cfRule>
  </conditionalFormatting>
  <conditionalFormatting sqref="Q351:Q352">
    <cfRule type="colorScale" priority="5826">
      <colorScale>
        <cfvo type="min"/>
        <cfvo type="percentile" val="50"/>
        <cfvo type="max"/>
        <color rgb="FFFF0000"/>
        <color rgb="FFFFFF00"/>
        <color rgb="FF307442"/>
      </colorScale>
    </cfRule>
  </conditionalFormatting>
  <conditionalFormatting sqref="Q353">
    <cfRule type="colorScale" priority="5590">
      <colorScale>
        <cfvo type="min"/>
        <cfvo type="percentile" val="50"/>
        <cfvo type="max"/>
        <color rgb="FFFF0000"/>
        <color rgb="FFFFFF00"/>
        <color rgb="FF307442"/>
      </colorScale>
    </cfRule>
  </conditionalFormatting>
  <conditionalFormatting sqref="Q374:Q376">
    <cfRule type="colorScale" priority="5584">
      <colorScale>
        <cfvo type="min"/>
        <cfvo type="percentile" val="50"/>
        <cfvo type="max"/>
        <color rgb="FFFF0000"/>
        <color rgb="FFFFFF00"/>
        <color rgb="FF307442"/>
      </colorScale>
    </cfRule>
  </conditionalFormatting>
  <conditionalFormatting sqref="Q377">
    <cfRule type="colorScale" priority="5825">
      <colorScale>
        <cfvo type="min"/>
        <cfvo type="percentile" val="50"/>
        <cfvo type="max"/>
        <color rgb="FFFF0000"/>
        <color rgb="FFFFFF00"/>
        <color rgb="FF307442"/>
      </colorScale>
    </cfRule>
  </conditionalFormatting>
  <conditionalFormatting sqref="Q381:Q384">
    <cfRule type="colorScale" priority="5824">
      <colorScale>
        <cfvo type="min"/>
        <cfvo type="percentile" val="50"/>
        <cfvo type="max"/>
        <color rgb="FFFF0000"/>
        <color rgb="FFFFFF00"/>
        <color rgb="FF307442"/>
      </colorScale>
    </cfRule>
  </conditionalFormatting>
  <conditionalFormatting sqref="Q404:Q406">
    <cfRule type="colorScale" priority="5823">
      <colorScale>
        <cfvo type="min"/>
        <cfvo type="percentile" val="50"/>
        <cfvo type="max"/>
        <color rgb="FFFF0000"/>
        <color rgb="FFFFFF00"/>
        <color rgb="FF307442"/>
      </colorScale>
    </cfRule>
  </conditionalFormatting>
  <conditionalFormatting sqref="Q423">
    <cfRule type="colorScale" priority="5822">
      <colorScale>
        <cfvo type="min"/>
        <cfvo type="percentile" val="50"/>
        <cfvo type="max"/>
        <color rgb="FFFF0000"/>
        <color rgb="FFFFFF00"/>
        <color rgb="FF307442"/>
      </colorScale>
    </cfRule>
  </conditionalFormatting>
  <conditionalFormatting sqref="Q424">
    <cfRule type="colorScale" priority="2404">
      <colorScale>
        <cfvo type="min"/>
        <cfvo type="percentile" val="50"/>
        <cfvo type="max"/>
        <color rgb="FFFF0000"/>
        <color rgb="FFFFFF00"/>
        <color rgb="FF307442"/>
      </colorScale>
    </cfRule>
  </conditionalFormatting>
  <conditionalFormatting sqref="Q425:Q427">
    <cfRule type="colorScale" priority="63141">
      <colorScale>
        <cfvo type="min"/>
        <cfvo type="percentile" val="50"/>
        <cfvo type="max"/>
        <color rgb="FFFF0000"/>
        <color rgb="FFFFFF00"/>
        <color rgb="FF307442"/>
      </colorScale>
    </cfRule>
  </conditionalFormatting>
  <conditionalFormatting sqref="Q464">
    <cfRule type="colorScale" priority="5820">
      <colorScale>
        <cfvo type="min"/>
        <cfvo type="percentile" val="50"/>
        <cfvo type="max"/>
        <color rgb="FFFF0000"/>
        <color rgb="FFFFFF00"/>
        <color rgb="FF307442"/>
      </colorScale>
    </cfRule>
  </conditionalFormatting>
  <conditionalFormatting sqref="Q475:Q477">
    <cfRule type="colorScale" priority="5819">
      <colorScale>
        <cfvo type="min"/>
        <cfvo type="percentile" val="50"/>
        <cfvo type="max"/>
        <color rgb="FFFF0000"/>
        <color rgb="FFFFFF00"/>
        <color rgb="FF307442"/>
      </colorScale>
    </cfRule>
  </conditionalFormatting>
  <conditionalFormatting sqref="Q478:Q479 Q481">
    <cfRule type="colorScale" priority="5818">
      <colorScale>
        <cfvo type="min"/>
        <cfvo type="percentile" val="50"/>
        <cfvo type="max"/>
        <color rgb="FFFF0000"/>
        <color rgb="FFFFFF00"/>
        <color rgb="FF307442"/>
      </colorScale>
    </cfRule>
  </conditionalFormatting>
  <conditionalFormatting sqref="Q491:Q495">
    <cfRule type="colorScale" priority="5813">
      <colorScale>
        <cfvo type="min"/>
        <cfvo type="percentile" val="50"/>
        <cfvo type="max"/>
        <color rgb="FFFF0000"/>
        <color rgb="FFFFFF00"/>
        <color rgb="FF307442"/>
      </colorScale>
    </cfRule>
  </conditionalFormatting>
  <conditionalFormatting sqref="Q513:Q514">
    <cfRule type="colorScale" priority="5817">
      <colorScale>
        <cfvo type="min"/>
        <cfvo type="percentile" val="50"/>
        <cfvo type="max"/>
        <color rgb="FFFF0000"/>
        <color rgb="FFFFFF00"/>
        <color rgb="FF307442"/>
      </colorScale>
    </cfRule>
  </conditionalFormatting>
  <conditionalFormatting sqref="Q528:Q531 Q526">
    <cfRule type="colorScale" priority="63581">
      <colorScale>
        <cfvo type="min"/>
        <cfvo type="percentile" val="50"/>
        <cfvo type="max"/>
        <color rgb="FFFF0000"/>
        <color rgb="FFFFFF00"/>
        <color rgb="FF307442"/>
      </colorScale>
    </cfRule>
  </conditionalFormatting>
  <conditionalFormatting sqref="Q548">
    <cfRule type="colorScale" priority="5815">
      <colorScale>
        <cfvo type="min"/>
        <cfvo type="percentile" val="50"/>
        <cfvo type="max"/>
        <color rgb="FFFF0000"/>
        <color rgb="FFFFFF00"/>
        <color rgb="FF307442"/>
      </colorScale>
    </cfRule>
  </conditionalFormatting>
  <conditionalFormatting sqref="Q550">
    <cfRule type="colorScale" priority="2403">
      <colorScale>
        <cfvo type="min"/>
        <cfvo type="percentile" val="50"/>
        <cfvo type="max"/>
        <color rgb="FFFF0000"/>
        <color rgb="FFFFFF00"/>
        <color rgb="FF307442"/>
      </colorScale>
    </cfRule>
  </conditionalFormatting>
  <conditionalFormatting sqref="Q571:Q573">
    <cfRule type="colorScale" priority="5812">
      <colorScale>
        <cfvo type="min"/>
        <cfvo type="percentile" val="50"/>
        <cfvo type="max"/>
        <color rgb="FFFF0000"/>
        <color rgb="FFFFFF00"/>
        <color rgb="FF307442"/>
      </colorScale>
    </cfRule>
  </conditionalFormatting>
  <conditionalFormatting sqref="Q576:Q580 Q574">
    <cfRule type="colorScale" priority="66420">
      <colorScale>
        <cfvo type="min"/>
        <cfvo type="percentile" val="50"/>
        <cfvo type="max"/>
        <color rgb="FFFF0000"/>
        <color rgb="FFFFFF00"/>
        <color rgb="FF307442"/>
      </colorScale>
    </cfRule>
  </conditionalFormatting>
  <conditionalFormatting sqref="Q591">
    <cfRule type="colorScale" priority="5810">
      <colorScale>
        <cfvo type="min"/>
        <cfvo type="percentile" val="50"/>
        <cfvo type="max"/>
        <color rgb="FFFF0000"/>
        <color rgb="FFFFFF00"/>
        <color rgb="FF307442"/>
      </colorScale>
    </cfRule>
  </conditionalFormatting>
  <conditionalFormatting sqref="Q593">
    <cfRule type="colorScale" priority="2398">
      <colorScale>
        <cfvo type="min"/>
        <cfvo type="percentile" val="50"/>
        <cfvo type="max"/>
        <color rgb="FFFF0000"/>
        <color rgb="FFFFFF00"/>
        <color rgb="FF307442"/>
      </colorScale>
    </cfRule>
    <cfRule type="colorScale" priority="2397">
      <colorScale>
        <cfvo type="min"/>
        <cfvo type="percentile" val="50"/>
        <cfvo type="max"/>
        <color rgb="FFFF0000"/>
        <color rgb="FFFFFF00"/>
        <color rgb="FF307442"/>
      </colorScale>
    </cfRule>
  </conditionalFormatting>
  <conditionalFormatting sqref="Q594">
    <cfRule type="colorScale" priority="5809">
      <colorScale>
        <cfvo type="min"/>
        <cfvo type="percentile" val="50"/>
        <cfvo type="max"/>
        <color rgb="FFFF0000"/>
        <color rgb="FFFFFF00"/>
        <color rgb="FF307442"/>
      </colorScale>
    </cfRule>
  </conditionalFormatting>
  <conditionalFormatting sqref="Q606:Q607">
    <cfRule type="colorScale" priority="147702">
      <colorScale>
        <cfvo type="min"/>
        <cfvo type="percentile" val="50"/>
        <cfvo type="max"/>
        <color rgb="FFFF0000"/>
        <color rgb="FFFFFF00"/>
        <color rgb="FF307442"/>
      </colorScale>
    </cfRule>
  </conditionalFormatting>
  <conditionalFormatting sqref="Q610:Q615 Q618 Q608">
    <cfRule type="colorScale" priority="28247">
      <colorScale>
        <cfvo type="min"/>
        <cfvo type="percentile" val="50"/>
        <cfvo type="max"/>
        <color rgb="FFFF0000"/>
        <color rgb="FFFFFF00"/>
        <color rgb="FF307442"/>
      </colorScale>
    </cfRule>
  </conditionalFormatting>
  <conditionalFormatting sqref="Q637">
    <cfRule type="colorScale" priority="5806">
      <colorScale>
        <cfvo type="min"/>
        <cfvo type="percentile" val="50"/>
        <cfvo type="max"/>
        <color rgb="FFFF0000"/>
        <color rgb="FFFFFF00"/>
        <color rgb="FF307442"/>
      </colorScale>
    </cfRule>
  </conditionalFormatting>
  <conditionalFormatting sqref="Q639">
    <cfRule type="colorScale" priority="5805">
      <colorScale>
        <cfvo type="min"/>
        <cfvo type="percentile" val="50"/>
        <cfvo type="max"/>
        <color rgb="FFFF0000"/>
        <color rgb="FFFFFF00"/>
        <color rgb="FF307442"/>
      </colorScale>
    </cfRule>
  </conditionalFormatting>
  <conditionalFormatting sqref="Q661 Q664">
    <cfRule type="colorScale" priority="71683">
      <colorScale>
        <cfvo type="min"/>
        <cfvo type="percentile" val="50"/>
        <cfvo type="max"/>
        <color rgb="FFFF0000"/>
        <color rgb="FFFFFF00"/>
        <color rgb="FF307442"/>
      </colorScale>
    </cfRule>
  </conditionalFormatting>
  <conditionalFormatting sqref="Q662">
    <cfRule type="colorScale" priority="2138">
      <colorScale>
        <cfvo type="min"/>
        <cfvo type="percentile" val="50"/>
        <cfvo type="max"/>
        <color rgb="FFFF0000"/>
        <color rgb="FFFFFF00"/>
        <color rgb="FF307442"/>
      </colorScale>
    </cfRule>
  </conditionalFormatting>
  <conditionalFormatting sqref="Q665">
    <cfRule type="colorScale" priority="74268">
      <colorScale>
        <cfvo type="min"/>
        <cfvo type="percentile" val="50"/>
        <cfvo type="max"/>
        <color rgb="FFFF0000"/>
        <color rgb="FFFFFF00"/>
        <color rgb="FF307442"/>
      </colorScale>
    </cfRule>
  </conditionalFormatting>
  <conditionalFormatting sqref="Q666:Q667">
    <cfRule type="colorScale" priority="5803">
      <colorScale>
        <cfvo type="min"/>
        <cfvo type="percentile" val="50"/>
        <cfvo type="max"/>
        <color rgb="FFFF0000"/>
        <color rgb="FFFFFF00"/>
        <color rgb="FF307442"/>
      </colorScale>
    </cfRule>
  </conditionalFormatting>
  <conditionalFormatting sqref="Q682:Q684">
    <cfRule type="colorScale" priority="5802">
      <colorScale>
        <cfvo type="min"/>
        <cfvo type="percentile" val="50"/>
        <cfvo type="max"/>
        <color rgb="FFFF0000"/>
        <color rgb="FFFFFF00"/>
        <color rgb="FF307442"/>
      </colorScale>
    </cfRule>
  </conditionalFormatting>
  <conditionalFormatting sqref="Q694">
    <cfRule type="colorScale" priority="2385">
      <colorScale>
        <cfvo type="min"/>
        <cfvo type="percentile" val="50"/>
        <cfvo type="max"/>
        <color rgb="FFFF0000"/>
        <color rgb="FFFFFF00"/>
        <color rgb="FF307442"/>
      </colorScale>
    </cfRule>
    <cfRule type="colorScale" priority="2386">
      <colorScale>
        <cfvo type="min"/>
        <cfvo type="percentile" val="50"/>
        <cfvo type="max"/>
        <color rgb="FFFF0000"/>
        <color rgb="FFFFFF00"/>
        <color rgb="FF307442"/>
      </colorScale>
    </cfRule>
  </conditionalFormatting>
  <conditionalFormatting sqref="Q695:Q697">
    <cfRule type="colorScale" priority="87107">
      <colorScale>
        <cfvo type="min"/>
        <cfvo type="percentile" val="50"/>
        <cfvo type="max"/>
        <color rgb="FFFF0000"/>
        <color rgb="FFFFFF00"/>
        <color rgb="FF307442"/>
      </colorScale>
    </cfRule>
  </conditionalFormatting>
  <conditionalFormatting sqref="Q698">
    <cfRule type="colorScale" priority="5800">
      <colorScale>
        <cfvo type="min"/>
        <cfvo type="percentile" val="50"/>
        <cfvo type="max"/>
        <color rgb="FFFF0000"/>
        <color rgb="FFFFFF00"/>
        <color rgb="FF307442"/>
      </colorScale>
    </cfRule>
  </conditionalFormatting>
  <conditionalFormatting sqref="Q716 Q714">
    <cfRule type="colorScale" priority="94447">
      <colorScale>
        <cfvo type="min"/>
        <cfvo type="percentile" val="50"/>
        <cfvo type="max"/>
        <color rgb="FFFF0000"/>
        <color rgb="FFFFFF00"/>
        <color rgb="FF307442"/>
      </colorScale>
    </cfRule>
  </conditionalFormatting>
  <conditionalFormatting sqref="Q717">
    <cfRule type="colorScale" priority="5798">
      <colorScale>
        <cfvo type="min"/>
        <cfvo type="percentile" val="50"/>
        <cfvo type="max"/>
        <color rgb="FFFF0000"/>
        <color rgb="FFFFFF00"/>
        <color rgb="FF307442"/>
      </colorScale>
    </cfRule>
  </conditionalFormatting>
  <conditionalFormatting sqref="Q731:Q733">
    <cfRule type="colorScale" priority="5558">
      <colorScale>
        <cfvo type="min"/>
        <cfvo type="percentile" val="50"/>
        <cfvo type="max"/>
        <color rgb="FFFF0000"/>
        <color rgb="FFFFFF00"/>
        <color rgb="FF307442"/>
      </colorScale>
    </cfRule>
  </conditionalFormatting>
  <conditionalFormatting sqref="Q735">
    <cfRule type="colorScale" priority="2130">
      <colorScale>
        <cfvo type="min"/>
        <cfvo type="percentile" val="50"/>
        <cfvo type="max"/>
        <color rgb="FFFF0000"/>
        <color rgb="FFFFFF00"/>
        <color rgb="FF307442"/>
      </colorScale>
    </cfRule>
  </conditionalFormatting>
  <conditionalFormatting sqref="Q736 Q734">
    <cfRule type="colorScale" priority="96969">
      <colorScale>
        <cfvo type="min"/>
        <cfvo type="percentile" val="50"/>
        <cfvo type="max"/>
        <color rgb="FFFF0000"/>
        <color rgb="FFFFFF00"/>
        <color rgb="FF307442"/>
      </colorScale>
    </cfRule>
  </conditionalFormatting>
  <conditionalFormatting sqref="Q739">
    <cfRule type="colorScale" priority="5556">
      <colorScale>
        <cfvo type="min"/>
        <cfvo type="percentile" val="50"/>
        <cfvo type="max"/>
        <color rgb="FFFF0000"/>
        <color rgb="FFFFFF00"/>
        <color rgb="FF307442"/>
      </colorScale>
    </cfRule>
  </conditionalFormatting>
  <conditionalFormatting sqref="Q740">
    <cfRule type="colorScale" priority="5557">
      <colorScale>
        <cfvo type="min"/>
        <cfvo type="percentile" val="50"/>
        <cfvo type="max"/>
        <color rgb="FFFF0000"/>
        <color rgb="FFFFFF00"/>
        <color rgb="FF307442"/>
      </colorScale>
    </cfRule>
  </conditionalFormatting>
  <conditionalFormatting sqref="Q741:Q745 Q737:Q738">
    <cfRule type="colorScale" priority="107343">
      <colorScale>
        <cfvo type="min"/>
        <cfvo type="percentile" val="50"/>
        <cfvo type="max"/>
        <color rgb="FFFF0000"/>
        <color rgb="FFFFFF00"/>
        <color rgb="FF307442"/>
      </colorScale>
    </cfRule>
  </conditionalFormatting>
  <conditionalFormatting sqref="Q761:Q763">
    <cfRule type="colorScale" priority="5795">
      <colorScale>
        <cfvo type="min"/>
        <cfvo type="percentile" val="50"/>
        <cfvo type="max"/>
        <color rgb="FFFF0000"/>
        <color rgb="FFFFFF00"/>
        <color rgb="FF307442"/>
      </colorScale>
    </cfRule>
  </conditionalFormatting>
  <conditionalFormatting sqref="Q788">
    <cfRule type="colorScale" priority="5793">
      <colorScale>
        <cfvo type="min"/>
        <cfvo type="percentile" val="50"/>
        <cfvo type="max"/>
        <color rgb="FFFF0000"/>
        <color rgb="FFFFFF00"/>
        <color rgb="FF307442"/>
      </colorScale>
    </cfRule>
  </conditionalFormatting>
  <conditionalFormatting sqref="Q801:Q804">
    <cfRule type="colorScale" priority="5792">
      <colorScale>
        <cfvo type="min"/>
        <cfvo type="percentile" val="50"/>
        <cfvo type="max"/>
        <color rgb="FFFF0000"/>
        <color rgb="FFFFFF00"/>
        <color rgb="FF307442"/>
      </colorScale>
    </cfRule>
  </conditionalFormatting>
  <conditionalFormatting sqref="Q807:Q810 Q805">
    <cfRule type="colorScale" priority="5791">
      <colorScale>
        <cfvo type="min"/>
        <cfvo type="percentile" val="50"/>
        <cfvo type="max"/>
        <color rgb="FFFF0000"/>
        <color rgb="FFFFFF00"/>
        <color rgb="FF307442"/>
      </colorScale>
    </cfRule>
  </conditionalFormatting>
  <conditionalFormatting sqref="Q822:Q824 Q826">
    <cfRule type="colorScale" priority="114686">
      <colorScale>
        <cfvo type="min"/>
        <cfvo type="percentile" val="50"/>
        <cfvo type="max"/>
        <color rgb="FFFF0000"/>
        <color rgb="FFFFFF00"/>
        <color rgb="FF307442"/>
      </colorScale>
    </cfRule>
  </conditionalFormatting>
  <conditionalFormatting sqref="Q825">
    <cfRule type="colorScale" priority="2380">
      <colorScale>
        <cfvo type="min"/>
        <cfvo type="percentile" val="50"/>
        <cfvo type="max"/>
        <color rgb="FFFF0000"/>
        <color rgb="FFFFFF00"/>
        <color rgb="FF307442"/>
      </colorScale>
    </cfRule>
  </conditionalFormatting>
  <conditionalFormatting sqref="Q839">
    <cfRule type="colorScale" priority="2379">
      <colorScale>
        <cfvo type="min"/>
        <cfvo type="percentile" val="50"/>
        <cfvo type="max"/>
        <color rgb="FFFF0000"/>
        <color rgb="FFFFFF00"/>
        <color rgb="FF307442"/>
      </colorScale>
    </cfRule>
  </conditionalFormatting>
  <conditionalFormatting sqref="Q840">
    <cfRule type="colorScale" priority="5788">
      <colorScale>
        <cfvo type="min"/>
        <cfvo type="percentile" val="50"/>
        <cfvo type="max"/>
        <color rgb="FFFF0000"/>
        <color rgb="FFFFFF00"/>
        <color rgb="FF307442"/>
      </colorScale>
    </cfRule>
  </conditionalFormatting>
  <conditionalFormatting sqref="Q859:Q860">
    <cfRule type="colorScale" priority="5787">
      <colorScale>
        <cfvo type="min"/>
        <cfvo type="percentile" val="50"/>
        <cfvo type="max"/>
        <color rgb="FFFF0000"/>
        <color rgb="FFFFFF00"/>
        <color rgb="FF307442"/>
      </colorScale>
    </cfRule>
  </conditionalFormatting>
  <conditionalFormatting sqref="Q875">
    <cfRule type="colorScale" priority="2378">
      <colorScale>
        <cfvo type="min"/>
        <cfvo type="percentile" val="50"/>
        <cfvo type="max"/>
        <color rgb="FFFF0000"/>
        <color rgb="FFFFFF00"/>
        <color rgb="FF307442"/>
      </colorScale>
    </cfRule>
  </conditionalFormatting>
  <conditionalFormatting sqref="Q876">
    <cfRule type="colorScale" priority="2377">
      <colorScale>
        <cfvo type="min"/>
        <cfvo type="percentile" val="50"/>
        <cfvo type="max"/>
        <color rgb="FFFF0000"/>
        <color rgb="FFFFFF00"/>
        <color rgb="FF307442"/>
      </colorScale>
    </cfRule>
  </conditionalFormatting>
  <conditionalFormatting sqref="Q878">
    <cfRule type="colorScale" priority="5784">
      <colorScale>
        <cfvo type="min"/>
        <cfvo type="percentile" val="50"/>
        <cfvo type="max"/>
        <color rgb="FFFF0000"/>
        <color rgb="FFFFFF00"/>
        <color rgb="FF307442"/>
      </colorScale>
    </cfRule>
  </conditionalFormatting>
  <conditionalFormatting sqref="Q892:Q893">
    <cfRule type="colorScale" priority="5782">
      <colorScale>
        <cfvo type="min"/>
        <cfvo type="percentile" val="50"/>
        <cfvo type="max"/>
        <color rgb="FFFF0000"/>
        <color rgb="FFFFFF00"/>
        <color rgb="FF307442"/>
      </colorScale>
    </cfRule>
  </conditionalFormatting>
  <conditionalFormatting sqref="Q906">
    <cfRule type="colorScale" priority="5780">
      <colorScale>
        <cfvo type="min"/>
        <cfvo type="percentile" val="50"/>
        <cfvo type="max"/>
        <color rgb="FFFF0000"/>
        <color rgb="FFFFFF00"/>
        <color rgb="FF307442"/>
      </colorScale>
    </cfRule>
  </conditionalFormatting>
  <conditionalFormatting sqref="Q908 Q910">
    <cfRule type="colorScale" priority="5779">
      <colorScale>
        <cfvo type="min"/>
        <cfvo type="percentile" val="50"/>
        <cfvo type="max"/>
        <color rgb="FFFF0000"/>
        <color rgb="FFFFFF00"/>
        <color rgb="FF307442"/>
      </colorScale>
    </cfRule>
  </conditionalFormatting>
  <conditionalFormatting sqref="Q915">
    <cfRule type="iconSet" priority="5437">
      <iconSet iconSet="4TrafficLights">
        <cfvo type="percent" val="0"/>
        <cfvo type="percent" val="25"/>
        <cfvo type="percent" val="50"/>
        <cfvo type="percent" val="75"/>
      </iconSet>
    </cfRule>
  </conditionalFormatting>
  <conditionalFormatting sqref="Q915:Q917">
    <cfRule type="colorScale" priority="5438">
      <colorScale>
        <cfvo type="min"/>
        <cfvo type="percentile" val="50"/>
        <cfvo type="max"/>
        <color rgb="FFFF0000"/>
        <color rgb="FFFFFF00"/>
        <color rgb="FF307442"/>
      </colorScale>
    </cfRule>
  </conditionalFormatting>
  <conditionalFormatting sqref="Q918">
    <cfRule type="colorScale" priority="5425">
      <colorScale>
        <cfvo type="min"/>
        <cfvo type="percentile" val="50"/>
        <cfvo type="max"/>
        <color rgb="FFFF0000"/>
        <color rgb="FFFFFF00"/>
        <color rgb="FF307442"/>
      </colorScale>
    </cfRule>
  </conditionalFormatting>
  <conditionalFormatting sqref="Q919">
    <cfRule type="colorScale" priority="5426">
      <colorScale>
        <cfvo type="min"/>
        <cfvo type="percentile" val="50"/>
        <cfvo type="max"/>
        <color rgb="FFFF0000"/>
        <color rgb="FFFFFF00"/>
        <color rgb="FF307442"/>
      </colorScale>
    </cfRule>
  </conditionalFormatting>
  <conditionalFormatting sqref="Q935 Q930">
    <cfRule type="colorScale" priority="114767">
      <colorScale>
        <cfvo type="min"/>
        <cfvo type="percentile" val="50"/>
        <cfvo type="max"/>
        <color rgb="FFFF0000"/>
        <color rgb="FFFFFF00"/>
        <color rgb="FF307442"/>
      </colorScale>
    </cfRule>
  </conditionalFormatting>
  <conditionalFormatting sqref="Q950:Q951">
    <cfRule type="colorScale" priority="5778">
      <colorScale>
        <cfvo type="min"/>
        <cfvo type="percentile" val="50"/>
        <cfvo type="max"/>
        <color rgb="FFFF0000"/>
        <color rgb="FFFFFF00"/>
        <color rgb="FF307442"/>
      </colorScale>
    </cfRule>
  </conditionalFormatting>
  <conditionalFormatting sqref="Q962:Q965">
    <cfRule type="colorScale" priority="5775">
      <colorScale>
        <cfvo type="min"/>
        <cfvo type="percentile" val="50"/>
        <cfvo type="max"/>
        <color rgb="FFFF0000"/>
        <color rgb="FFFFFF00"/>
        <color rgb="FF307442"/>
      </colorScale>
    </cfRule>
  </conditionalFormatting>
  <conditionalFormatting sqref="Q980:Q981 Q978">
    <cfRule type="colorScale" priority="5774">
      <colorScale>
        <cfvo type="min"/>
        <cfvo type="percentile" val="50"/>
        <cfvo type="max"/>
        <color rgb="FFFF0000"/>
        <color rgb="FFFFFF00"/>
        <color rgb="FF307442"/>
      </colorScale>
    </cfRule>
  </conditionalFormatting>
  <conditionalFormatting sqref="Q996">
    <cfRule type="colorScale" priority="5773">
      <colorScale>
        <cfvo type="min"/>
        <cfvo type="percentile" val="50"/>
        <cfvo type="max"/>
        <color rgb="FFFF0000"/>
        <color rgb="FFFFFF00"/>
        <color rgb="FF307442"/>
      </colorScale>
    </cfRule>
  </conditionalFormatting>
  <conditionalFormatting sqref="Q999">
    <cfRule type="colorScale" priority="2376">
      <colorScale>
        <cfvo type="min"/>
        <cfvo type="percentile" val="50"/>
        <cfvo type="max"/>
        <color rgb="FFFF0000"/>
        <color rgb="FFFFFF00"/>
        <color rgb="FF307442"/>
      </colorScale>
    </cfRule>
  </conditionalFormatting>
  <conditionalFormatting sqref="Q1017 Q1019">
    <cfRule type="colorScale" priority="117032">
      <colorScale>
        <cfvo type="min"/>
        <cfvo type="percentile" val="50"/>
        <cfvo type="max"/>
        <color rgb="FFFF0000"/>
        <color rgb="FFFFFF00"/>
        <color rgb="FF307442"/>
      </colorScale>
    </cfRule>
  </conditionalFormatting>
  <conditionalFormatting sqref="Q1032:Q1033">
    <cfRule type="colorScale" priority="5770">
      <colorScale>
        <cfvo type="min"/>
        <cfvo type="percentile" val="50"/>
        <cfvo type="max"/>
        <color rgb="FFFF0000"/>
        <color rgb="FFFFFF00"/>
        <color rgb="FF307442"/>
      </colorScale>
    </cfRule>
  </conditionalFormatting>
  <conditionalFormatting sqref="Q1046:Q1047 Q1044">
    <cfRule type="colorScale" priority="5769">
      <colorScale>
        <cfvo type="min"/>
        <cfvo type="percentile" val="50"/>
        <cfvo type="max"/>
        <color rgb="FFFF0000"/>
        <color rgb="FFFFFF00"/>
        <color rgb="FF307442"/>
      </colorScale>
    </cfRule>
  </conditionalFormatting>
  <conditionalFormatting sqref="Q1058">
    <cfRule type="colorScale" priority="5768">
      <colorScale>
        <cfvo type="min"/>
        <cfvo type="percentile" val="50"/>
        <cfvo type="max"/>
        <color rgb="FFFF0000"/>
        <color rgb="FFFFFF00"/>
        <color rgb="FF307442"/>
      </colorScale>
    </cfRule>
  </conditionalFormatting>
  <conditionalFormatting sqref="Q1059:Q1060">
    <cfRule type="colorScale" priority="5767">
      <colorScale>
        <cfvo type="min"/>
        <cfvo type="percentile" val="50"/>
        <cfvo type="max"/>
        <color rgb="FFFF0000"/>
        <color rgb="FFFFFF00"/>
        <color rgb="FF307442"/>
      </colorScale>
    </cfRule>
  </conditionalFormatting>
  <conditionalFormatting sqref="Q1073:Q1074">
    <cfRule type="colorScale" priority="5766">
      <colorScale>
        <cfvo type="min"/>
        <cfvo type="percentile" val="50"/>
        <cfvo type="max"/>
        <color rgb="FFFF0000"/>
        <color rgb="FFFFFF00"/>
        <color rgb="FF307442"/>
      </colorScale>
    </cfRule>
  </conditionalFormatting>
  <conditionalFormatting sqref="Q1076:Q1077">
    <cfRule type="colorScale" priority="5765">
      <colorScale>
        <cfvo type="min"/>
        <cfvo type="percentile" val="50"/>
        <cfvo type="max"/>
        <color rgb="FFFF0000"/>
        <color rgb="FFFFFF00"/>
        <color rgb="FF307442"/>
      </colorScale>
    </cfRule>
  </conditionalFormatting>
  <conditionalFormatting sqref="Q1102">
    <cfRule type="colorScale" priority="5764">
      <colorScale>
        <cfvo type="min"/>
        <cfvo type="percentile" val="50"/>
        <cfvo type="max"/>
        <color rgb="FFFF0000"/>
        <color rgb="FFFFFF00"/>
        <color rgb="FF307442"/>
      </colorScale>
    </cfRule>
  </conditionalFormatting>
  <conditionalFormatting sqref="Q1104">
    <cfRule type="colorScale" priority="5763">
      <colorScale>
        <cfvo type="min"/>
        <cfvo type="percentile" val="50"/>
        <cfvo type="max"/>
        <color rgb="FFFF0000"/>
        <color rgb="FFFFFF00"/>
        <color rgb="FF307442"/>
      </colorScale>
    </cfRule>
  </conditionalFormatting>
  <conditionalFormatting sqref="Q1116:Q1117 Q1120">
    <cfRule type="colorScale" priority="5762">
      <colorScale>
        <cfvo type="min"/>
        <cfvo type="percentile" val="50"/>
        <cfvo type="max"/>
        <color rgb="FFFF0000"/>
        <color rgb="FFFFFF00"/>
        <color rgb="FF307442"/>
      </colorScale>
    </cfRule>
  </conditionalFormatting>
  <conditionalFormatting sqref="Q1121 Q1119">
    <cfRule type="colorScale" priority="151631">
      <colorScale>
        <cfvo type="min"/>
        <cfvo type="percentile" val="50"/>
        <cfvo type="max"/>
        <color rgb="FFFF0000"/>
        <color rgb="FFFFFF00"/>
        <color rgb="FF307442"/>
      </colorScale>
    </cfRule>
  </conditionalFormatting>
  <conditionalFormatting sqref="Q1122">
    <cfRule type="colorScale" priority="2374">
      <colorScale>
        <cfvo type="min"/>
        <cfvo type="percentile" val="50"/>
        <cfvo type="max"/>
        <color rgb="FFFF0000"/>
        <color rgb="FFFFFF00"/>
        <color rgb="FF307442"/>
      </colorScale>
    </cfRule>
  </conditionalFormatting>
  <conditionalFormatting sqref="Q1146">
    <cfRule type="colorScale" priority="121190">
      <colorScale>
        <cfvo type="min"/>
        <cfvo type="percentile" val="50"/>
        <cfvo type="max"/>
        <color rgb="FFFF0000"/>
        <color rgb="FFFFFF00"/>
        <color rgb="FF307442"/>
      </colorScale>
    </cfRule>
  </conditionalFormatting>
  <conditionalFormatting sqref="Q1148">
    <cfRule type="colorScale" priority="5759">
      <colorScale>
        <cfvo type="min"/>
        <cfvo type="percentile" val="50"/>
        <cfvo type="max"/>
        <color rgb="FFFF0000"/>
        <color rgb="FFFFFF00"/>
        <color rgb="FF307442"/>
      </colorScale>
    </cfRule>
  </conditionalFormatting>
  <conditionalFormatting sqref="Q1168">
    <cfRule type="colorScale" priority="2314">
      <colorScale>
        <cfvo type="min"/>
        <cfvo type="percentile" val="50"/>
        <cfvo type="max"/>
        <color rgb="FFFF0000"/>
        <color rgb="FFFFFF00"/>
        <color rgb="FF307442"/>
      </colorScale>
    </cfRule>
  </conditionalFormatting>
  <conditionalFormatting sqref="Q1169:Q1171 Q1166:Q1167">
    <cfRule type="colorScale" priority="5758">
      <colorScale>
        <cfvo type="min"/>
        <cfvo type="percentile" val="50"/>
        <cfvo type="max"/>
        <color rgb="FFFF0000"/>
        <color rgb="FFFFFF00"/>
        <color rgb="FF307442"/>
      </colorScale>
    </cfRule>
  </conditionalFormatting>
  <conditionalFormatting sqref="Q1187 Q1190">
    <cfRule type="colorScale" priority="5757">
      <colorScale>
        <cfvo type="min"/>
        <cfvo type="percentile" val="50"/>
        <cfvo type="max"/>
        <color rgb="FFFF0000"/>
        <color rgb="FFFFFF00"/>
        <color rgb="FF307442"/>
      </colorScale>
    </cfRule>
  </conditionalFormatting>
  <conditionalFormatting sqref="Q1191:Q1193 Q1188">
    <cfRule type="colorScale" priority="5756">
      <colorScale>
        <cfvo type="min"/>
        <cfvo type="percentile" val="50"/>
        <cfvo type="max"/>
        <color rgb="FFFF0000"/>
        <color rgb="FFFFFF00"/>
        <color rgb="FF307442"/>
      </colorScale>
    </cfRule>
  </conditionalFormatting>
  <conditionalFormatting sqref="Q1210:Q1211">
    <cfRule type="colorScale" priority="5753">
      <colorScale>
        <cfvo type="min"/>
        <cfvo type="percentile" val="50"/>
        <cfvo type="max"/>
        <color rgb="FFFF0000"/>
        <color rgb="FFFFFF00"/>
        <color rgb="FF307442"/>
      </colorScale>
    </cfRule>
  </conditionalFormatting>
  <conditionalFormatting sqref="Q1245">
    <cfRule type="colorScale" priority="5752">
      <colorScale>
        <cfvo type="min"/>
        <cfvo type="percentile" val="50"/>
        <cfvo type="max"/>
        <color rgb="FFFF0000"/>
        <color rgb="FFFFFF00"/>
        <color rgb="FF307442"/>
      </colorScale>
    </cfRule>
  </conditionalFormatting>
  <conditionalFormatting sqref="Q1264">
    <cfRule type="colorScale" priority="5751">
      <colorScale>
        <cfvo type="min"/>
        <cfvo type="percentile" val="50"/>
        <cfvo type="max"/>
        <color rgb="FFFF0000"/>
        <color rgb="FFFFFF00"/>
        <color rgb="FF307442"/>
      </colorScale>
    </cfRule>
  </conditionalFormatting>
  <conditionalFormatting sqref="Q1266:Q1267">
    <cfRule type="colorScale" priority="5750">
      <colorScale>
        <cfvo type="min"/>
        <cfvo type="percentile" val="50"/>
        <cfvo type="max"/>
        <color rgb="FFFF0000"/>
        <color rgb="FFFFFF00"/>
        <color rgb="FF307442"/>
      </colorScale>
    </cfRule>
  </conditionalFormatting>
  <conditionalFormatting sqref="Q1305:Q1309">
    <cfRule type="colorScale" priority="159853">
      <colorScale>
        <cfvo type="min"/>
        <cfvo type="percentile" val="50"/>
        <cfvo type="max"/>
        <color rgb="FFFF0000"/>
        <color rgb="FFFFFF00"/>
        <color rgb="FF307442"/>
      </colorScale>
    </cfRule>
  </conditionalFormatting>
  <conditionalFormatting sqref="Q1322:Q1323">
    <cfRule type="colorScale" priority="5304">
      <colorScale>
        <cfvo type="min"/>
        <cfvo type="percentile" val="50"/>
        <cfvo type="max"/>
        <color rgb="FFFF0000"/>
        <color rgb="FFFFFF00"/>
        <color rgb="FF307442"/>
      </colorScale>
    </cfRule>
  </conditionalFormatting>
  <conditionalFormatting sqref="Q1325">
    <cfRule type="colorScale" priority="5746">
      <colorScale>
        <cfvo type="min"/>
        <cfvo type="percentile" val="50"/>
        <cfvo type="max"/>
        <color rgb="FFFF0000"/>
        <color rgb="FFFFFF00"/>
        <color rgb="FF307442"/>
      </colorScale>
    </cfRule>
  </conditionalFormatting>
  <conditionalFormatting sqref="Q1326">
    <cfRule type="colorScale" priority="5745">
      <colorScale>
        <cfvo type="min"/>
        <cfvo type="percentile" val="50"/>
        <cfvo type="max"/>
        <color rgb="FFFF0000"/>
        <color rgb="FFFFFF00"/>
        <color rgb="FF307442"/>
      </colorScale>
    </cfRule>
  </conditionalFormatting>
  <conditionalFormatting sqref="Q1327 Q1324">
    <cfRule type="colorScale" priority="5303">
      <colorScale>
        <cfvo type="min"/>
        <cfvo type="percentile" val="50"/>
        <cfvo type="max"/>
        <color rgb="FFFF0000"/>
        <color rgb="FFFFFF00"/>
        <color rgb="FF307442"/>
      </colorScale>
    </cfRule>
  </conditionalFormatting>
  <conditionalFormatting sqref="Q1328:Q1329">
    <cfRule type="colorScale" priority="5305">
      <colorScale>
        <cfvo type="min"/>
        <cfvo type="percentile" val="50"/>
        <cfvo type="max"/>
        <color rgb="FFFF0000"/>
        <color rgb="FFFFFF00"/>
        <color rgb="FF307442"/>
      </colorScale>
    </cfRule>
  </conditionalFormatting>
  <conditionalFormatting sqref="Q1344">
    <cfRule type="colorScale" priority="5744">
      <colorScale>
        <cfvo type="min"/>
        <cfvo type="percentile" val="50"/>
        <cfvo type="max"/>
        <color rgb="FFFF0000"/>
        <color rgb="FFFFFF00"/>
        <color rgb="FF307442"/>
      </colorScale>
    </cfRule>
  </conditionalFormatting>
  <conditionalFormatting sqref="Q1349 Q1346">
    <cfRule type="colorScale" priority="125053">
      <colorScale>
        <cfvo type="min"/>
        <cfvo type="percentile" val="50"/>
        <cfvo type="max"/>
        <color rgb="FFFF0000"/>
        <color rgb="FFFFFF00"/>
        <color rgb="FF307442"/>
      </colorScale>
    </cfRule>
  </conditionalFormatting>
  <conditionalFormatting sqref="Q1359:Q1361">
    <cfRule type="colorScale" priority="5310">
      <colorScale>
        <cfvo type="min"/>
        <cfvo type="percentile" val="50"/>
        <cfvo type="max"/>
        <color rgb="FFFF0000"/>
        <color rgb="FFFFFF00"/>
        <color rgb="FF307442"/>
      </colorScale>
    </cfRule>
  </conditionalFormatting>
  <conditionalFormatting sqref="Q1362">
    <cfRule type="colorScale" priority="5742">
      <colorScale>
        <cfvo type="min"/>
        <cfvo type="percentile" val="50"/>
        <cfvo type="max"/>
        <color rgb="FFFF0000"/>
        <color rgb="FFFFFF00"/>
        <color rgb="FF307442"/>
      </colorScale>
    </cfRule>
  </conditionalFormatting>
  <conditionalFormatting sqref="Q1375:Q1376">
    <cfRule type="colorScale" priority="5697">
      <colorScale>
        <cfvo type="min"/>
        <cfvo type="percentile" val="50"/>
        <cfvo type="max"/>
        <color rgb="FFFF0000"/>
        <color rgb="FFFFFF00"/>
        <color rgb="FF307442"/>
      </colorScale>
    </cfRule>
  </conditionalFormatting>
  <conditionalFormatting sqref="Q1393">
    <cfRule type="colorScale" priority="5667">
      <colorScale>
        <cfvo type="min"/>
        <cfvo type="percentile" val="50"/>
        <cfvo type="max"/>
        <color rgb="FFFF0000"/>
        <color rgb="FFFFFF00"/>
        <color rgb="FF307442"/>
      </colorScale>
    </cfRule>
  </conditionalFormatting>
  <conditionalFormatting sqref="Q1406:Q1407">
    <cfRule type="colorScale" priority="5315">
      <colorScale>
        <cfvo type="min"/>
        <cfvo type="percentile" val="50"/>
        <cfvo type="max"/>
        <color rgb="FFFF0000"/>
        <color rgb="FFFFFF00"/>
        <color rgb="FF307442"/>
      </colorScale>
    </cfRule>
  </conditionalFormatting>
  <conditionalFormatting sqref="Q1409:Q1412">
    <cfRule type="colorScale" priority="161321">
      <colorScale>
        <cfvo type="min"/>
        <cfvo type="percentile" val="50"/>
        <cfvo type="max"/>
        <color rgb="FFFF0000"/>
        <color rgb="FFFFFF00"/>
        <color rgb="FF307442"/>
      </colorScale>
    </cfRule>
  </conditionalFormatting>
  <conditionalFormatting sqref="Q1427:Q1428">
    <cfRule type="colorScale" priority="5316">
      <colorScale>
        <cfvo type="min"/>
        <cfvo type="percentile" val="50"/>
        <cfvo type="max"/>
        <color rgb="FFFF0000"/>
        <color rgb="FFFFFF00"/>
        <color rgb="FF307442"/>
      </colorScale>
    </cfRule>
  </conditionalFormatting>
  <conditionalFormatting sqref="Q1431">
    <cfRule type="colorScale" priority="5740">
      <colorScale>
        <cfvo type="min"/>
        <cfvo type="percentile" val="50"/>
        <cfvo type="max"/>
        <color rgb="FFFF0000"/>
        <color rgb="FFFFFF00"/>
        <color rgb="FF307442"/>
      </colorScale>
    </cfRule>
  </conditionalFormatting>
  <conditionalFormatting sqref="Q1444">
    <cfRule type="colorScale" priority="5739">
      <colorScale>
        <cfvo type="min"/>
        <cfvo type="percentile" val="50"/>
        <cfvo type="max"/>
        <color rgb="FFFF0000"/>
        <color rgb="FFFFFF00"/>
        <color rgb="FF307442"/>
      </colorScale>
    </cfRule>
  </conditionalFormatting>
  <conditionalFormatting sqref="Q1455">
    <cfRule type="colorScale" priority="5738">
      <colorScale>
        <cfvo type="min"/>
        <cfvo type="percentile" val="50"/>
        <cfvo type="max"/>
        <color rgb="FFFF0000"/>
        <color rgb="FFFFFF00"/>
        <color rgb="FF307442"/>
      </colorScale>
    </cfRule>
  </conditionalFormatting>
  <conditionalFormatting sqref="Q1456">
    <cfRule type="colorScale" priority="5737">
      <colorScale>
        <cfvo type="min"/>
        <cfvo type="percentile" val="50"/>
        <cfvo type="max"/>
        <color rgb="FFFF0000"/>
        <color rgb="FFFFFF00"/>
        <color rgb="FF307442"/>
      </colorScale>
    </cfRule>
  </conditionalFormatting>
  <conditionalFormatting sqref="Q1467">
    <cfRule type="colorScale" priority="5736">
      <colorScale>
        <cfvo type="min"/>
        <cfvo type="percentile" val="50"/>
        <cfvo type="max"/>
        <color rgb="FFFF0000"/>
        <color rgb="FFFFFF00"/>
        <color rgb="FF307442"/>
      </colorScale>
    </cfRule>
  </conditionalFormatting>
  <conditionalFormatting sqref="Q1469:Q1473">
    <cfRule type="colorScale" priority="5735">
      <colorScale>
        <cfvo type="min"/>
        <cfvo type="percentile" val="50"/>
        <cfvo type="max"/>
        <color rgb="FFFF0000"/>
        <color rgb="FFFFFF00"/>
        <color rgb="FF307442"/>
      </colorScale>
    </cfRule>
  </conditionalFormatting>
  <conditionalFormatting sqref="Q1476">
    <cfRule type="colorScale" priority="5734">
      <colorScale>
        <cfvo type="min"/>
        <cfvo type="percentile" val="50"/>
        <cfvo type="max"/>
        <color rgb="FFFF0000"/>
        <color rgb="FFFFFF00"/>
        <color rgb="FF307442"/>
      </colorScale>
    </cfRule>
  </conditionalFormatting>
  <conditionalFormatting sqref="Q1492">
    <cfRule type="colorScale" priority="5733">
      <colorScale>
        <cfvo type="min"/>
        <cfvo type="percentile" val="50"/>
        <cfvo type="max"/>
        <color rgb="FFFF0000"/>
        <color rgb="FFFFFF00"/>
        <color rgb="FF307442"/>
      </colorScale>
    </cfRule>
  </conditionalFormatting>
  <conditionalFormatting sqref="Q1503:Q1505 Q1501">
    <cfRule type="colorScale" priority="128628">
      <colorScale>
        <cfvo type="min"/>
        <cfvo type="percentile" val="50"/>
        <cfvo type="max"/>
        <color rgb="FFFF0000"/>
        <color rgb="FFFFFF00"/>
        <color rgb="FF307442"/>
      </colorScale>
    </cfRule>
  </conditionalFormatting>
  <conditionalFormatting sqref="Q1509:Q1512 Q1506">
    <cfRule type="colorScale" priority="128674">
      <colorScale>
        <cfvo type="min"/>
        <cfvo type="percentile" val="50"/>
        <cfvo type="max"/>
        <color rgb="FFFF0000"/>
        <color rgb="FFFFFF00"/>
        <color rgb="FF307442"/>
      </colorScale>
    </cfRule>
  </conditionalFormatting>
  <conditionalFormatting sqref="Q1531:Q1532 Q1534">
    <cfRule type="colorScale" priority="5730">
      <colorScale>
        <cfvo type="min"/>
        <cfvo type="percentile" val="50"/>
        <cfvo type="max"/>
        <color rgb="FFFF0000"/>
        <color rgb="FFFFFF00"/>
        <color rgb="FF307442"/>
      </colorScale>
    </cfRule>
  </conditionalFormatting>
  <conditionalFormatting sqref="Q1533 Q1537">
    <cfRule type="colorScale" priority="128746">
      <colorScale>
        <cfvo type="min"/>
        <cfvo type="percentile" val="50"/>
        <cfvo type="max"/>
        <color rgb="FFFF0000"/>
        <color rgb="FFFFFF00"/>
        <color rgb="FF307442"/>
      </colorScale>
    </cfRule>
  </conditionalFormatting>
  <conditionalFormatting sqref="Q1538:Q1539">
    <cfRule type="colorScale" priority="5728">
      <colorScale>
        <cfvo type="min"/>
        <cfvo type="percentile" val="50"/>
        <cfvo type="max"/>
        <color rgb="FFFF0000"/>
        <color rgb="FFFFFF00"/>
        <color rgb="FF307442"/>
      </colorScale>
    </cfRule>
  </conditionalFormatting>
  <conditionalFormatting sqref="Q1566">
    <cfRule type="colorScale" priority="5727">
      <colorScale>
        <cfvo type="min"/>
        <cfvo type="percentile" val="50"/>
        <cfvo type="max"/>
        <color rgb="FFFF0000"/>
        <color rgb="FFFFFF00"/>
        <color rgb="FF307442"/>
      </colorScale>
    </cfRule>
  </conditionalFormatting>
  <conditionalFormatting sqref="Q1570:Q1572 Q1567">
    <cfRule type="colorScale" priority="131931">
      <colorScale>
        <cfvo type="min"/>
        <cfvo type="percentile" val="50"/>
        <cfvo type="max"/>
        <color rgb="FFFF0000"/>
        <color rgb="FFFFFF00"/>
        <color rgb="FF307442"/>
      </colorScale>
    </cfRule>
  </conditionalFormatting>
  <conditionalFormatting sqref="Q1588:Q1589">
    <cfRule type="colorScale" priority="5725">
      <colorScale>
        <cfvo type="min"/>
        <cfvo type="percentile" val="50"/>
        <cfvo type="max"/>
        <color rgb="FFFF0000"/>
        <color rgb="FFFFFF00"/>
        <color rgb="FF307442"/>
      </colorScale>
    </cfRule>
  </conditionalFormatting>
  <conditionalFormatting sqref="Q1591">
    <cfRule type="colorScale" priority="5720">
      <colorScale>
        <cfvo type="min"/>
        <cfvo type="percentile" val="50"/>
        <cfvo type="max"/>
        <color rgb="FFFF0000"/>
        <color rgb="FFFFFF00"/>
        <color rgb="FF307442"/>
      </colorScale>
    </cfRule>
  </conditionalFormatting>
  <conditionalFormatting sqref="Q1605:Q1608">
    <cfRule type="colorScale" priority="5724">
      <colorScale>
        <cfvo type="min"/>
        <cfvo type="percentile" val="50"/>
        <cfvo type="max"/>
        <color rgb="FFFF0000"/>
        <color rgb="FFFFFF00"/>
        <color rgb="FF307442"/>
      </colorScale>
    </cfRule>
  </conditionalFormatting>
  <conditionalFormatting sqref="Q1619:Q1629">
    <cfRule type="colorScale" priority="5723">
      <colorScale>
        <cfvo type="min"/>
        <cfvo type="percentile" val="50"/>
        <cfvo type="max"/>
        <color rgb="FFFF0000"/>
        <color rgb="FFFFFF00"/>
        <color rgb="FF307442"/>
      </colorScale>
    </cfRule>
  </conditionalFormatting>
  <conditionalFormatting sqref="Q1639">
    <cfRule type="colorScale" priority="5722">
      <colorScale>
        <cfvo type="min"/>
        <cfvo type="percentile" val="50"/>
        <cfvo type="max"/>
        <color rgb="FFFF0000"/>
        <color rgb="FFFFFF00"/>
        <color rgb="FF307442"/>
      </colorScale>
    </cfRule>
  </conditionalFormatting>
  <conditionalFormatting sqref="Q1642:Q1643 Q1640">
    <cfRule type="colorScale" priority="133479">
      <colorScale>
        <cfvo type="min"/>
        <cfvo type="percentile" val="50"/>
        <cfvo type="max"/>
        <color rgb="FFFF0000"/>
        <color rgb="FFFFFF00"/>
        <color rgb="FF307442"/>
      </colorScale>
    </cfRule>
  </conditionalFormatting>
  <conditionalFormatting sqref="Q1654:Q1656">
    <cfRule type="colorScale" priority="5719">
      <colorScale>
        <cfvo type="min"/>
        <cfvo type="percentile" val="50"/>
        <cfvo type="max"/>
        <color rgb="FFFF0000"/>
        <color rgb="FFFFFF00"/>
        <color rgb="FF307442"/>
      </colorScale>
    </cfRule>
  </conditionalFormatting>
  <conditionalFormatting sqref="Q1667:Q1669">
    <cfRule type="colorScale" priority="5717">
      <colorScale>
        <cfvo type="min"/>
        <cfvo type="percentile" val="50"/>
        <cfvo type="max"/>
        <color rgb="FFFF0000"/>
        <color rgb="FFFFFF00"/>
        <color rgb="FF307442"/>
      </colorScale>
    </cfRule>
  </conditionalFormatting>
  <conditionalFormatting sqref="Q1681">
    <cfRule type="colorScale" priority="5716">
      <colorScale>
        <cfvo type="min"/>
        <cfvo type="percentile" val="50"/>
        <cfvo type="max"/>
        <color rgb="FFFF0000"/>
        <color rgb="FFFFFF00"/>
        <color rgb="FF307442"/>
      </colorScale>
    </cfRule>
  </conditionalFormatting>
  <conditionalFormatting sqref="Q1696:Q1700">
    <cfRule type="colorScale" priority="5715">
      <colorScale>
        <cfvo type="min"/>
        <cfvo type="percentile" val="50"/>
        <cfvo type="max"/>
        <color rgb="FFFF0000"/>
        <color rgb="FFFFFF00"/>
        <color rgb="FF307442"/>
      </colorScale>
    </cfRule>
  </conditionalFormatting>
  <conditionalFormatting sqref="Q1718:Q1719 Q1721">
    <cfRule type="colorScale" priority="5714">
      <colorScale>
        <cfvo type="min"/>
        <cfvo type="percentile" val="50"/>
        <cfvo type="max"/>
        <color rgb="FFFF0000"/>
        <color rgb="FFFFFF00"/>
        <color rgb="FF307442"/>
      </colorScale>
    </cfRule>
  </conditionalFormatting>
  <conditionalFormatting sqref="Q1722:Q1723">
    <cfRule type="colorScale" priority="5713">
      <colorScale>
        <cfvo type="min"/>
        <cfvo type="percentile" val="50"/>
        <cfvo type="max"/>
        <color rgb="FFFF0000"/>
        <color rgb="FFFFFF00"/>
        <color rgb="FF307442"/>
      </colorScale>
    </cfRule>
  </conditionalFormatting>
  <conditionalFormatting sqref="Q1750">
    <cfRule type="colorScale" priority="5712">
      <colorScale>
        <cfvo type="min"/>
        <cfvo type="percentile" val="50"/>
        <cfvo type="max"/>
        <color rgb="FFFF0000"/>
        <color rgb="FFFFFF00"/>
        <color rgb="FF307442"/>
      </colorScale>
    </cfRule>
  </conditionalFormatting>
  <conditionalFormatting sqref="Q1768:Q1769">
    <cfRule type="colorScale" priority="197182">
      <colorScale>
        <cfvo type="min"/>
        <cfvo type="percentile" val="50"/>
        <cfvo type="max"/>
        <color rgb="FFFF0000"/>
        <color rgb="FFFFFF00"/>
        <color rgb="FF307442"/>
      </colorScale>
    </cfRule>
  </conditionalFormatting>
  <conditionalFormatting sqref="Q1773">
    <cfRule type="colorScale" priority="5710">
      <colorScale>
        <cfvo type="min"/>
        <cfvo type="percentile" val="50"/>
        <cfvo type="max"/>
        <color rgb="FFFF0000"/>
        <color rgb="FFFFFF00"/>
        <color rgb="FF307442"/>
      </colorScale>
    </cfRule>
  </conditionalFormatting>
  <conditionalFormatting sqref="Q1791">
    <cfRule type="colorScale" priority="2102">
      <colorScale>
        <cfvo type="min"/>
        <cfvo type="percentile" val="50"/>
        <cfvo type="max"/>
        <color rgb="FFFF0000"/>
        <color rgb="FFFFFF00"/>
        <color rgb="FF307442"/>
      </colorScale>
    </cfRule>
  </conditionalFormatting>
  <conditionalFormatting sqref="Q1794">
    <cfRule type="colorScale" priority="134803">
      <colorScale>
        <cfvo type="min"/>
        <cfvo type="percentile" val="50"/>
        <cfvo type="max"/>
        <color rgb="FFFF0000"/>
        <color rgb="FFFFFF00"/>
        <color rgb="FF307442"/>
      </colorScale>
    </cfRule>
  </conditionalFormatting>
  <conditionalFormatting sqref="Q1795 Q1793">
    <cfRule type="colorScale" priority="135012">
      <colorScale>
        <cfvo type="min"/>
        <cfvo type="percentile" val="50"/>
        <cfvo type="max"/>
        <color rgb="FFFF0000"/>
        <color rgb="FFFFFF00"/>
        <color rgb="FF307442"/>
      </colorScale>
    </cfRule>
  </conditionalFormatting>
  <conditionalFormatting sqref="Q1810">
    <cfRule type="colorScale" priority="163374">
      <colorScale>
        <cfvo type="min"/>
        <cfvo type="percentile" val="50"/>
        <cfvo type="max"/>
        <color rgb="FFFF0000"/>
        <color rgb="FFFFFF00"/>
        <color rgb="FF307442"/>
      </colorScale>
    </cfRule>
  </conditionalFormatting>
  <conditionalFormatting sqref="Q1822:Q1825 Q1828">
    <cfRule type="colorScale" priority="5706">
      <colorScale>
        <cfvo type="min"/>
        <cfvo type="percentile" val="50"/>
        <cfvo type="max"/>
        <color rgb="FFFF0000"/>
        <color rgb="FFFFFF00"/>
        <color rgb="FF307442"/>
      </colorScale>
    </cfRule>
  </conditionalFormatting>
  <conditionalFormatting sqref="Q1829 Q1826">
    <cfRule type="colorScale" priority="135091">
      <colorScale>
        <cfvo type="min"/>
        <cfvo type="percentile" val="50"/>
        <cfvo type="max"/>
        <color rgb="FFFF0000"/>
        <color rgb="FFFFFF00"/>
        <color rgb="FF307442"/>
      </colorScale>
    </cfRule>
  </conditionalFormatting>
  <conditionalFormatting sqref="Q1846:Q1847">
    <cfRule type="colorScale" priority="5704">
      <colorScale>
        <cfvo type="min"/>
        <cfvo type="percentile" val="50"/>
        <cfvo type="max"/>
        <color rgb="FFFF0000"/>
        <color rgb="FFFFFF00"/>
        <color rgb="FF307442"/>
      </colorScale>
    </cfRule>
  </conditionalFormatting>
  <conditionalFormatting sqref="Q1862:Q1864">
    <cfRule type="colorScale" priority="5703">
      <colorScale>
        <cfvo type="min"/>
        <cfvo type="percentile" val="50"/>
        <cfvo type="max"/>
        <color rgb="FFFF0000"/>
        <color rgb="FFFFFF00"/>
        <color rgb="FF307442"/>
      </colorScale>
    </cfRule>
  </conditionalFormatting>
  <conditionalFormatting sqref="Q1870:Q1871">
    <cfRule type="colorScale" priority="5478">
      <colorScale>
        <cfvo type="min"/>
        <cfvo type="percentile" val="50"/>
        <cfvo type="max"/>
        <color rgb="FFFF0000"/>
        <color rgb="FFFFFF00"/>
        <color rgb="FF307442"/>
      </colorScale>
    </cfRule>
  </conditionalFormatting>
  <conditionalFormatting sqref="Q1874">
    <cfRule type="colorScale" priority="5702">
      <colorScale>
        <cfvo type="min"/>
        <cfvo type="percentile" val="50"/>
        <cfvo type="max"/>
        <color rgb="FFFF0000"/>
        <color rgb="FFFFFF00"/>
        <color rgb="FF307442"/>
      </colorScale>
    </cfRule>
  </conditionalFormatting>
  <conditionalFormatting sqref="Q1877 Q1875 Q1873">
    <cfRule type="colorScale" priority="135162">
      <colorScale>
        <cfvo type="min"/>
        <cfvo type="percentile" val="50"/>
        <cfvo type="max"/>
        <color rgb="FFFF0000"/>
        <color rgb="FFFFFF00"/>
        <color rgb="FF307442"/>
      </colorScale>
    </cfRule>
  </conditionalFormatting>
  <conditionalFormatting sqref="Q1915 Q1912">
    <cfRule type="colorScale" priority="5700">
      <colorScale>
        <cfvo type="min"/>
        <cfvo type="percentile" val="50"/>
        <cfvo type="max"/>
        <color rgb="FFFF0000"/>
        <color rgb="FFFFFF00"/>
        <color rgb="FF307442"/>
      </colorScale>
    </cfRule>
  </conditionalFormatting>
  <conditionalFormatting sqref="Q1928:Q1929">
    <cfRule type="colorScale" priority="5699">
      <colorScale>
        <cfvo type="min"/>
        <cfvo type="percentile" val="50"/>
        <cfvo type="max"/>
        <color rgb="FFFF0000"/>
        <color rgb="FFFFFF00"/>
        <color rgb="FF307442"/>
      </colorScale>
    </cfRule>
  </conditionalFormatting>
  <conditionalFormatting sqref="Q1939:Q1940">
    <cfRule type="colorScale" priority="5698">
      <colorScale>
        <cfvo type="min"/>
        <cfvo type="percentile" val="50"/>
        <cfvo type="max"/>
        <color rgb="FFFF0000"/>
        <color rgb="FFFFFF00"/>
        <color rgb="FF307442"/>
      </colorScale>
    </cfRule>
  </conditionalFormatting>
  <conditionalFormatting sqref="Q1955">
    <cfRule type="colorScale" priority="5776">
      <colorScale>
        <cfvo type="min"/>
        <cfvo type="percentile" val="50"/>
        <cfvo type="max"/>
        <color rgb="FFFF0000"/>
        <color rgb="FFFFFF00"/>
        <color rgb="FF307442"/>
      </colorScale>
    </cfRule>
  </conditionalFormatting>
  <conditionalFormatting sqref="Q1958:Q1959">
    <cfRule type="colorScale" priority="5777">
      <colorScale>
        <cfvo type="min"/>
        <cfvo type="percentile" val="50"/>
        <cfvo type="max"/>
        <color rgb="FFFF0000"/>
        <color rgb="FFFFFF00"/>
        <color rgb="FF307442"/>
      </colorScale>
    </cfRule>
  </conditionalFormatting>
  <conditionalFormatting sqref="Q1979:Q1980">
    <cfRule type="colorScale" priority="5696">
      <colorScale>
        <cfvo type="min"/>
        <cfvo type="percentile" val="50"/>
        <cfvo type="max"/>
        <color rgb="FFFF0000"/>
        <color rgb="FFFFFF00"/>
        <color rgb="FF307442"/>
      </colorScale>
    </cfRule>
  </conditionalFormatting>
  <conditionalFormatting sqref="Q1994:Q1998">
    <cfRule type="colorScale" priority="5695">
      <colorScale>
        <cfvo type="min"/>
        <cfvo type="percentile" val="50"/>
        <cfvo type="max"/>
        <color rgb="FFFF0000"/>
        <color rgb="FFFFFF00"/>
        <color rgb="FF307442"/>
      </colorScale>
    </cfRule>
  </conditionalFormatting>
  <conditionalFormatting sqref="Q2030:Q2039">
    <cfRule type="colorScale" priority="5694">
      <colorScale>
        <cfvo type="min"/>
        <cfvo type="percentile" val="50"/>
        <cfvo type="max"/>
        <color rgb="FFFF0000"/>
        <color rgb="FFFFFF00"/>
        <color rgb="FF307442"/>
      </colorScale>
    </cfRule>
  </conditionalFormatting>
  <conditionalFormatting sqref="Q2052:Q2053 Q2055">
    <cfRule type="colorScale" priority="135349">
      <colorScale>
        <cfvo type="min"/>
        <cfvo type="percentile" val="50"/>
        <cfvo type="max"/>
        <color rgb="FFFF0000"/>
        <color rgb="FFFFFF00"/>
        <color rgb="FF307442"/>
      </colorScale>
    </cfRule>
  </conditionalFormatting>
  <conditionalFormatting sqref="Q2065 Q2063">
    <cfRule type="colorScale" priority="5692">
      <colorScale>
        <cfvo type="min"/>
        <cfvo type="percentile" val="50"/>
        <cfvo type="max"/>
        <color rgb="FFFF0000"/>
        <color rgb="FFFFFF00"/>
        <color rgb="FF307442"/>
      </colorScale>
    </cfRule>
  </conditionalFormatting>
  <conditionalFormatting sqref="Q2069:Q2072 Q2064 Q2066">
    <cfRule type="colorScale" priority="5691">
      <colorScale>
        <cfvo type="min"/>
        <cfvo type="percentile" val="50"/>
        <cfvo type="max"/>
        <color rgb="FFFF0000"/>
        <color rgb="FFFFFF00"/>
        <color rgb="FF307442"/>
      </colorScale>
    </cfRule>
  </conditionalFormatting>
  <conditionalFormatting sqref="Q2085:Q2086 Q2089">
    <cfRule type="colorScale" priority="135482">
      <colorScale>
        <cfvo type="min"/>
        <cfvo type="percentile" val="50"/>
        <cfvo type="max"/>
        <color rgb="FFFF0000"/>
        <color rgb="FFFFFF00"/>
        <color rgb="FF307442"/>
      </colorScale>
    </cfRule>
  </conditionalFormatting>
  <conditionalFormatting sqref="Q2108:Q2109">
    <cfRule type="colorScale" priority="170124">
      <colorScale>
        <cfvo type="min"/>
        <cfvo type="percentile" val="50"/>
        <cfvo type="max"/>
        <color rgb="FFFF0000"/>
        <color rgb="FFFFFF00"/>
        <color rgb="FF307442"/>
      </colorScale>
    </cfRule>
  </conditionalFormatting>
  <conditionalFormatting sqref="Q2124:Q2125">
    <cfRule type="colorScale" priority="5688">
      <colorScale>
        <cfvo type="min"/>
        <cfvo type="percentile" val="50"/>
        <cfvo type="max"/>
        <color rgb="FFFF0000"/>
        <color rgb="FFFFFF00"/>
        <color rgb="FF307442"/>
      </colorScale>
    </cfRule>
  </conditionalFormatting>
  <conditionalFormatting sqref="Q2134">
    <cfRule type="colorScale" priority="26">
      <colorScale>
        <cfvo type="min"/>
        <cfvo type="percentile" val="50"/>
        <cfvo type="max"/>
        <color rgb="FFFF0000"/>
        <color rgb="FFFFFF00"/>
        <color rgb="FF307442"/>
      </colorScale>
    </cfRule>
  </conditionalFormatting>
  <conditionalFormatting sqref="Q2138:Q2139">
    <cfRule type="colorScale" priority="135570">
      <colorScale>
        <cfvo type="min"/>
        <cfvo type="percentile" val="50"/>
        <cfvo type="max"/>
        <color rgb="FFFF0000"/>
        <color rgb="FFFFFF00"/>
        <color rgb="FF307442"/>
      </colorScale>
    </cfRule>
  </conditionalFormatting>
  <conditionalFormatting sqref="Q2162">
    <cfRule type="colorScale" priority="5685">
      <colorScale>
        <cfvo type="min"/>
        <cfvo type="percentile" val="50"/>
        <cfvo type="max"/>
        <color rgb="FFFF0000"/>
        <color rgb="FFFFFF00"/>
        <color rgb="FF307442"/>
      </colorScale>
    </cfRule>
  </conditionalFormatting>
  <conditionalFormatting sqref="Q2176:Q2179">
    <cfRule type="colorScale" priority="5663">
      <colorScale>
        <cfvo type="min"/>
        <cfvo type="percentile" val="50"/>
        <cfvo type="max"/>
        <color rgb="FFFF0000"/>
        <color rgb="FFFFFF00"/>
        <color rgb="FF307442"/>
      </colorScale>
    </cfRule>
  </conditionalFormatting>
  <conditionalFormatting sqref="Q2189">
    <cfRule type="colorScale" priority="2091">
      <colorScale>
        <cfvo type="min"/>
        <cfvo type="percentile" val="50"/>
        <cfvo type="max"/>
        <color rgb="FFFF0000"/>
        <color rgb="FFFFFF00"/>
        <color rgb="FF307442"/>
      </colorScale>
    </cfRule>
  </conditionalFormatting>
  <conditionalFormatting sqref="Q2190:Q2193 Q2188">
    <cfRule type="colorScale" priority="138325">
      <colorScale>
        <cfvo type="min"/>
        <cfvo type="percentile" val="50"/>
        <cfvo type="max"/>
        <color rgb="FFFF0000"/>
        <color rgb="FFFFFF00"/>
        <color rgb="FF307442"/>
      </colorScale>
    </cfRule>
  </conditionalFormatting>
  <conditionalFormatting sqref="Q2206:Q2207">
    <cfRule type="colorScale" priority="21908">
      <colorScale>
        <cfvo type="min"/>
        <cfvo type="percentile" val="50"/>
        <cfvo type="max"/>
        <color rgb="FFFF0000"/>
        <color rgb="FFFFFF00"/>
        <color rgb="FF307442"/>
      </colorScale>
    </cfRule>
  </conditionalFormatting>
  <conditionalFormatting sqref="Q2219:Q2221">
    <cfRule type="colorScale" priority="5684">
      <colorScale>
        <cfvo type="min"/>
        <cfvo type="percentile" val="50"/>
        <cfvo type="max"/>
        <color rgb="FFFF0000"/>
        <color rgb="FFFFFF00"/>
        <color rgb="FF307442"/>
      </colorScale>
    </cfRule>
  </conditionalFormatting>
  <conditionalFormatting sqref="Q2241:Q2243">
    <cfRule type="colorScale" priority="5683">
      <colorScale>
        <cfvo type="min"/>
        <cfvo type="percentile" val="50"/>
        <cfvo type="max"/>
        <color rgb="FFFF0000"/>
        <color rgb="FFFFFF00"/>
        <color rgb="FF307442"/>
      </colorScale>
    </cfRule>
  </conditionalFormatting>
  <conditionalFormatting sqref="Q2256:Q2262">
    <cfRule type="colorScale" priority="5681">
      <colorScale>
        <cfvo type="min"/>
        <cfvo type="percentile" val="50"/>
        <cfvo type="max"/>
        <color rgb="FFFF0000"/>
        <color rgb="FFFFFF00"/>
        <color rgb="FF307442"/>
      </colorScale>
    </cfRule>
  </conditionalFormatting>
  <conditionalFormatting sqref="Q2277:Q2280 Q2275">
    <cfRule type="colorScale" priority="5680">
      <colorScale>
        <cfvo type="min"/>
        <cfvo type="percentile" val="50"/>
        <cfvo type="max"/>
        <color rgb="FFFF0000"/>
        <color rgb="FFFFFF00"/>
        <color rgb="FF307442"/>
      </colorScale>
    </cfRule>
  </conditionalFormatting>
  <conditionalFormatting sqref="Q2315:Q2317">
    <cfRule type="colorScale" priority="5679">
      <colorScale>
        <cfvo type="min"/>
        <cfvo type="percentile" val="50"/>
        <cfvo type="max"/>
        <color rgb="FFFF0000"/>
        <color rgb="FFFFFF00"/>
        <color rgb="FF307442"/>
      </colorScale>
    </cfRule>
  </conditionalFormatting>
  <conditionalFormatting sqref="Q2329:Q2331">
    <cfRule type="colorScale" priority="5678">
      <colorScale>
        <cfvo type="min"/>
        <cfvo type="percentile" val="50"/>
        <cfvo type="max"/>
        <color rgb="FFFF0000"/>
        <color rgb="FFFFFF00"/>
        <color rgb="FF307442"/>
      </colorScale>
    </cfRule>
  </conditionalFormatting>
  <conditionalFormatting sqref="Q2334:Q2336 Q2332">
    <cfRule type="colorScale" priority="5677">
      <colorScale>
        <cfvo type="min"/>
        <cfvo type="percentile" val="50"/>
        <cfvo type="max"/>
        <color rgb="FFFF0000"/>
        <color rgb="FFFFFF00"/>
        <color rgb="FF307442"/>
      </colorScale>
    </cfRule>
  </conditionalFormatting>
  <conditionalFormatting sqref="Q2348:Q2349">
    <cfRule type="colorScale" priority="5676">
      <colorScale>
        <cfvo type="min"/>
        <cfvo type="percentile" val="50"/>
        <cfvo type="max"/>
        <color rgb="FFFF0000"/>
        <color rgb="FFFFFF00"/>
        <color rgb="FF307442"/>
      </colorScale>
    </cfRule>
  </conditionalFormatting>
  <conditionalFormatting sqref="Q2353">
    <cfRule type="colorScale" priority="5675">
      <colorScale>
        <cfvo type="min"/>
        <cfvo type="percentile" val="50"/>
        <cfvo type="max"/>
        <color rgb="FFFF0000"/>
        <color rgb="FFFFFF00"/>
        <color rgb="FF307442"/>
      </colorScale>
    </cfRule>
  </conditionalFormatting>
  <conditionalFormatting sqref="Q2368:Q2369">
    <cfRule type="colorScale" priority="5674">
      <colorScale>
        <cfvo type="min"/>
        <cfvo type="percentile" val="50"/>
        <cfvo type="max"/>
        <color rgb="FFFF0000"/>
        <color rgb="FFFFFF00"/>
        <color rgb="FF307442"/>
      </colorScale>
    </cfRule>
  </conditionalFormatting>
  <conditionalFormatting sqref="Q2371:Q2372">
    <cfRule type="colorScale" priority="5673">
      <colorScale>
        <cfvo type="min"/>
        <cfvo type="percentile" val="50"/>
        <cfvo type="max"/>
        <color rgb="FFFF0000"/>
        <color rgb="FFFFFF00"/>
        <color rgb="FF307442"/>
      </colorScale>
    </cfRule>
  </conditionalFormatting>
  <conditionalFormatting sqref="Q2379">
    <cfRule type="colorScale" priority="1872">
      <colorScale>
        <cfvo type="min"/>
        <cfvo type="percentile" val="50"/>
        <cfvo type="max"/>
        <color rgb="FFFF0000"/>
        <color rgb="FFFFFF00"/>
        <color rgb="FF307442"/>
      </colorScale>
    </cfRule>
    <cfRule type="colorScale" priority="1871">
      <colorScale>
        <cfvo type="min"/>
        <cfvo type="percentile" val="50"/>
        <cfvo type="max"/>
        <color rgb="FFFF0000"/>
        <color rgb="FFFFFF00"/>
        <color rgb="FF307442"/>
      </colorScale>
    </cfRule>
  </conditionalFormatting>
  <conditionalFormatting sqref="Q2380:Q2381">
    <cfRule type="iconSet" priority="1870">
      <iconSet iconSet="4TrafficLights">
        <cfvo type="percent" val="0"/>
        <cfvo type="percent" val="25"/>
        <cfvo type="percent" val="50"/>
        <cfvo type="percent" val="75"/>
      </iconSet>
    </cfRule>
    <cfRule type="colorScale" priority="1869">
      <colorScale>
        <cfvo type="min"/>
        <cfvo type="percentile" val="50"/>
        <cfvo type="max"/>
        <color rgb="FFFF0000"/>
        <color rgb="FFFFFF00"/>
        <color rgb="FF307442"/>
      </colorScale>
    </cfRule>
    <cfRule type="colorScale" priority="1868">
      <colorScale>
        <cfvo type="min"/>
        <cfvo type="percentile" val="50"/>
        <cfvo type="max"/>
        <color rgb="FFFF0000"/>
        <color rgb="FFFFFF00"/>
        <color rgb="FF307442"/>
      </colorScale>
    </cfRule>
  </conditionalFormatting>
  <conditionalFormatting sqref="Q2382:Q2384">
    <cfRule type="colorScale" priority="5672">
      <colorScale>
        <cfvo type="min"/>
        <cfvo type="percentile" val="50"/>
        <cfvo type="max"/>
        <color rgb="FFFF0000"/>
        <color rgb="FFFFFF00"/>
        <color rgb="FF307442"/>
      </colorScale>
    </cfRule>
  </conditionalFormatting>
  <conditionalFormatting sqref="Q2387:Q2390 Q2385">
    <cfRule type="colorScale" priority="5671">
      <colorScale>
        <cfvo type="min"/>
        <cfvo type="percentile" val="50"/>
        <cfvo type="max"/>
        <color rgb="FFFF0000"/>
        <color rgb="FFFFFF00"/>
        <color rgb="FF307442"/>
      </colorScale>
    </cfRule>
  </conditionalFormatting>
  <conditionalFormatting sqref="Q2412">
    <cfRule type="colorScale" priority="5670">
      <colorScale>
        <cfvo type="min"/>
        <cfvo type="percentile" val="50"/>
        <cfvo type="max"/>
        <color rgb="FFFF0000"/>
        <color rgb="FFFFFF00"/>
        <color rgb="FF307442"/>
      </colorScale>
    </cfRule>
  </conditionalFormatting>
  <conditionalFormatting sqref="Q2414">
    <cfRule type="colorScale" priority="5669">
      <colorScale>
        <cfvo type="min"/>
        <cfvo type="percentile" val="50"/>
        <cfvo type="max"/>
        <color rgb="FFFF0000"/>
        <color rgb="FFFFFF00"/>
        <color rgb="FF307442"/>
      </colorScale>
    </cfRule>
  </conditionalFormatting>
  <conditionalFormatting sqref="Q2439:Q2440">
    <cfRule type="colorScale" priority="5666">
      <colorScale>
        <cfvo type="min"/>
        <cfvo type="percentile" val="50"/>
        <cfvo type="max"/>
        <color rgb="FFFF0000"/>
        <color rgb="FFFFFF00"/>
        <color rgb="FF307442"/>
      </colorScale>
    </cfRule>
  </conditionalFormatting>
  <conditionalFormatting sqref="Q2450">
    <cfRule type="colorScale" priority="2261">
      <colorScale>
        <cfvo type="min"/>
        <cfvo type="percentile" val="50"/>
        <cfvo type="max"/>
        <color rgb="FFFF0000"/>
        <color rgb="FFFFFF00"/>
        <color rgb="FF307442"/>
      </colorScale>
    </cfRule>
  </conditionalFormatting>
  <conditionalFormatting sqref="Q2451">
    <cfRule type="colorScale" priority="2260">
      <colorScale>
        <cfvo type="min"/>
        <cfvo type="percentile" val="50"/>
        <cfvo type="max"/>
        <color rgb="FFFF0000"/>
        <color rgb="FFFFFF00"/>
        <color rgb="FF307442"/>
      </colorScale>
    </cfRule>
  </conditionalFormatting>
  <conditionalFormatting sqref="Q2453">
    <cfRule type="colorScale" priority="2262">
      <colorScale>
        <cfvo type="min"/>
        <cfvo type="percentile" val="50"/>
        <cfvo type="max"/>
        <color rgb="FFFF0000"/>
        <color rgb="FFFFFF00"/>
        <color rgb="FF307442"/>
      </colorScale>
    </cfRule>
  </conditionalFormatting>
  <conditionalFormatting sqref="Q2454">
    <cfRule type="colorScale" priority="5664">
      <colorScale>
        <cfvo type="min"/>
        <cfvo type="percentile" val="50"/>
        <cfvo type="max"/>
        <color rgb="FFFF0000"/>
        <color rgb="FFFFFF00"/>
        <color rgb="FF307442"/>
      </colorScale>
    </cfRule>
  </conditionalFormatting>
  <conditionalFormatting sqref="Q2471:Q2472">
    <cfRule type="colorScale" priority="5660">
      <colorScale>
        <cfvo type="min"/>
        <cfvo type="percentile" val="50"/>
        <cfvo type="max"/>
        <color rgb="FFFF0000"/>
        <color rgb="FFFFFF00"/>
        <color rgb="FF307442"/>
      </colorScale>
    </cfRule>
  </conditionalFormatting>
  <conditionalFormatting sqref="Q2475:Q2477 Q2473">
    <cfRule type="colorScale" priority="138477">
      <colorScale>
        <cfvo type="min"/>
        <cfvo type="percentile" val="50"/>
        <cfvo type="max"/>
        <color rgb="FFFF0000"/>
        <color rgb="FFFFFF00"/>
        <color rgb="FF307442"/>
      </colorScale>
    </cfRule>
  </conditionalFormatting>
  <conditionalFormatting sqref="Q2492:Q2495 Q2490">
    <cfRule type="colorScale" priority="5657">
      <colorScale>
        <cfvo type="min"/>
        <cfvo type="percentile" val="50"/>
        <cfvo type="max"/>
        <color rgb="FFFF0000"/>
        <color rgb="FFFFFF00"/>
        <color rgb="FF307442"/>
      </colorScale>
    </cfRule>
  </conditionalFormatting>
  <conditionalFormatting sqref="Q2510">
    <cfRule type="colorScale" priority="5656">
      <colorScale>
        <cfvo type="min"/>
        <cfvo type="percentile" val="50"/>
        <cfvo type="max"/>
        <color rgb="FFFF0000"/>
        <color rgb="FFFFFF00"/>
        <color rgb="FF307442"/>
      </colorScale>
    </cfRule>
  </conditionalFormatting>
  <conditionalFormatting sqref="Q2521:Q2526">
    <cfRule type="colorScale" priority="5655">
      <colorScale>
        <cfvo type="min"/>
        <cfvo type="percentile" val="50"/>
        <cfvo type="max"/>
        <color rgb="FFFF0000"/>
        <color rgb="FFFFFF00"/>
        <color rgb="FF307442"/>
      </colorScale>
    </cfRule>
  </conditionalFormatting>
  <conditionalFormatting sqref="Q2528">
    <cfRule type="colorScale" priority="5654">
      <colorScale>
        <cfvo type="min"/>
        <cfvo type="percentile" val="50"/>
        <cfvo type="max"/>
        <color rgb="FFFF0000"/>
        <color rgb="FFFFFF00"/>
        <color rgb="FF307442"/>
      </colorScale>
    </cfRule>
  </conditionalFormatting>
  <conditionalFormatting sqref="Q2553:Q2556">
    <cfRule type="colorScale" priority="5653">
      <colorScale>
        <cfvo type="min"/>
        <cfvo type="percentile" val="50"/>
        <cfvo type="max"/>
        <color rgb="FFFF0000"/>
        <color rgb="FFFFFF00"/>
        <color rgb="FF307442"/>
      </colorScale>
    </cfRule>
  </conditionalFormatting>
  <conditionalFormatting sqref="Q2574:Q2575">
    <cfRule type="colorScale" priority="5652">
      <colorScale>
        <cfvo type="min"/>
        <cfvo type="percentile" val="50"/>
        <cfvo type="max"/>
        <color rgb="FFFF0000"/>
        <color rgb="FFFFFF00"/>
        <color rgb="FF307442"/>
      </colorScale>
    </cfRule>
  </conditionalFormatting>
  <conditionalFormatting sqref="Q2577:Q2581">
    <cfRule type="colorScale" priority="5650">
      <colorScale>
        <cfvo type="min"/>
        <cfvo type="percentile" val="50"/>
        <cfvo type="max"/>
        <color rgb="FFFF0000"/>
        <color rgb="FFFFFF00"/>
        <color rgb="FF307442"/>
      </colorScale>
    </cfRule>
  </conditionalFormatting>
  <conditionalFormatting sqref="Q2597:Q2601 Q2595">
    <cfRule type="colorScale" priority="5649">
      <colorScale>
        <cfvo type="min"/>
        <cfvo type="percentile" val="50"/>
        <cfvo type="max"/>
        <color rgb="FFFF0000"/>
        <color rgb="FFFFFF00"/>
        <color rgb="FF307442"/>
      </colorScale>
    </cfRule>
  </conditionalFormatting>
  <conditionalFormatting sqref="Q2618 Q2616">
    <cfRule type="colorScale" priority="5647">
      <colorScale>
        <cfvo type="min"/>
        <cfvo type="percentile" val="50"/>
        <cfvo type="max"/>
        <color rgb="FFFF0000"/>
        <color rgb="FFFFFF00"/>
        <color rgb="FF307442"/>
      </colorScale>
    </cfRule>
  </conditionalFormatting>
  <conditionalFormatting sqref="Q2619">
    <cfRule type="colorScale" priority="139196">
      <colorScale>
        <cfvo type="min"/>
        <cfvo type="percentile" val="50"/>
        <cfvo type="max"/>
        <color rgb="FFFF0000"/>
        <color rgb="FFFFFF00"/>
        <color rgb="FF307442"/>
      </colorScale>
    </cfRule>
  </conditionalFormatting>
  <conditionalFormatting sqref="Q2635:Q2636 Q2638:Q2639">
    <cfRule type="colorScale" priority="139602">
      <colorScale>
        <cfvo type="min"/>
        <cfvo type="percentile" val="50"/>
        <cfvo type="max"/>
        <color rgb="FFFF0000"/>
        <color rgb="FFFFFF00"/>
        <color rgb="FF307442"/>
      </colorScale>
    </cfRule>
  </conditionalFormatting>
  <conditionalFormatting sqref="Q2640:Q2641">
    <cfRule type="colorScale" priority="5644">
      <colorScale>
        <cfvo type="min"/>
        <cfvo type="percentile" val="50"/>
        <cfvo type="max"/>
        <color rgb="FFFF0000"/>
        <color rgb="FFFFFF00"/>
        <color rgb="FF307442"/>
      </colorScale>
    </cfRule>
  </conditionalFormatting>
  <conditionalFormatting sqref="Q2651:Q2654 Q2656:Q2657">
    <cfRule type="colorScale" priority="139696">
      <colorScale>
        <cfvo type="min"/>
        <cfvo type="percentile" val="50"/>
        <cfvo type="max"/>
        <color rgb="FFFF0000"/>
        <color rgb="FFFFFF00"/>
        <color rgb="FF307442"/>
      </colorScale>
    </cfRule>
  </conditionalFormatting>
  <conditionalFormatting sqref="Q2672:Q2673">
    <cfRule type="colorScale" priority="140865">
      <colorScale>
        <cfvo type="min"/>
        <cfvo type="percentile" val="50"/>
        <cfvo type="max"/>
        <color rgb="FFFF0000"/>
        <color rgb="FFFFFF00"/>
        <color rgb="FF307442"/>
      </colorScale>
    </cfRule>
  </conditionalFormatting>
  <conditionalFormatting sqref="Q2685:Q2687">
    <cfRule type="colorScale" priority="141211">
      <colorScale>
        <cfvo type="min"/>
        <cfvo type="percentile" val="50"/>
        <cfvo type="max"/>
        <color rgb="FFFF0000"/>
        <color rgb="FFFFFF00"/>
        <color rgb="FF307442"/>
      </colorScale>
    </cfRule>
  </conditionalFormatting>
  <conditionalFormatting sqref="Q2701:Q2702">
    <cfRule type="colorScale" priority="5639">
      <colorScale>
        <cfvo type="min"/>
        <cfvo type="percentile" val="50"/>
        <cfvo type="max"/>
        <color rgb="FFFF0000"/>
        <color rgb="FFFFFF00"/>
        <color rgb="FF307442"/>
      </colorScale>
    </cfRule>
  </conditionalFormatting>
  <conditionalFormatting sqref="Q2706:Q2707 Q2703">
    <cfRule type="colorScale" priority="143263">
      <colorScale>
        <cfvo type="min"/>
        <cfvo type="percentile" val="50"/>
        <cfvo type="max"/>
        <color rgb="FFFF0000"/>
        <color rgb="FFFFFF00"/>
        <color rgb="FF307442"/>
      </colorScale>
    </cfRule>
  </conditionalFormatting>
  <conditionalFormatting sqref="Q2722:Q2725 Q2727:Q2729">
    <cfRule type="colorScale" priority="5497">
      <colorScale>
        <cfvo type="min"/>
        <cfvo type="percentile" val="50"/>
        <cfvo type="max"/>
        <color rgb="FFFF0000"/>
        <color rgb="FFFFFF00"/>
        <color rgb="FF307442"/>
      </colorScale>
    </cfRule>
  </conditionalFormatting>
  <conditionalFormatting sqref="Q2726 Q2733">
    <cfRule type="colorScale" priority="5635">
      <colorScale>
        <cfvo type="min"/>
        <cfvo type="percentile" val="50"/>
        <cfvo type="max"/>
        <color rgb="FFFF0000"/>
        <color rgb="FFFFFF00"/>
        <color rgb="FF307442"/>
      </colorScale>
    </cfRule>
  </conditionalFormatting>
  <conditionalFormatting sqref="Q2730">
    <cfRule type="colorScale" priority="5508">
      <colorScale>
        <cfvo type="min"/>
        <cfvo type="percentile" val="50"/>
        <cfvo type="max"/>
        <color rgb="FFFF0000"/>
        <color rgb="FFFFFF00"/>
        <color rgb="FF307442"/>
      </colorScale>
    </cfRule>
  </conditionalFormatting>
  <conditionalFormatting sqref="Q2731 Q2737">
    <cfRule type="colorScale" priority="141828">
      <colorScale>
        <cfvo type="min"/>
        <cfvo type="percentile" val="50"/>
        <cfvo type="max"/>
        <color rgb="FFFF0000"/>
        <color rgb="FFFFFF00"/>
        <color rgb="FF307442"/>
      </colorScale>
    </cfRule>
  </conditionalFormatting>
  <conditionalFormatting sqref="Q2732">
    <cfRule type="colorScale" priority="5507">
      <colorScale>
        <cfvo type="min"/>
        <cfvo type="percentile" val="50"/>
        <cfvo type="max"/>
        <color rgb="FFFF0000"/>
        <color rgb="FFFFFF00"/>
        <color rgb="FF307442"/>
      </colorScale>
    </cfRule>
  </conditionalFormatting>
  <conditionalFormatting sqref="Q2736">
    <cfRule type="colorScale" priority="5637">
      <colorScale>
        <cfvo type="min"/>
        <cfvo type="percentile" val="50"/>
        <cfvo type="max"/>
        <color rgb="FFFF0000"/>
        <color rgb="FFFFFF00"/>
        <color rgb="FF307442"/>
      </colorScale>
    </cfRule>
  </conditionalFormatting>
  <conditionalFormatting sqref="Q2738">
    <cfRule type="colorScale" priority="5509">
      <colorScale>
        <cfvo type="min"/>
        <cfvo type="percentile" val="50"/>
        <cfvo type="max"/>
        <color rgb="FFFF0000"/>
        <color rgb="FFFFFF00"/>
        <color rgb="FF307442"/>
      </colorScale>
    </cfRule>
  </conditionalFormatting>
  <conditionalFormatting sqref="Q2763:Q2765">
    <cfRule type="colorScale" priority="5634">
      <colorScale>
        <cfvo type="min"/>
        <cfvo type="percentile" val="50"/>
        <cfvo type="max"/>
        <color rgb="FFFF0000"/>
        <color rgb="FFFFFF00"/>
        <color rgb="FF307442"/>
      </colorScale>
    </cfRule>
  </conditionalFormatting>
  <conditionalFormatting sqref="Q2768:Q2772 Q2766">
    <cfRule type="colorScale" priority="5633">
      <colorScale>
        <cfvo type="min"/>
        <cfvo type="percentile" val="50"/>
        <cfvo type="max"/>
        <color rgb="FFFF0000"/>
        <color rgb="FFFFFF00"/>
        <color rgb="FF307442"/>
      </colorScale>
    </cfRule>
  </conditionalFormatting>
  <conditionalFormatting sqref="Q2782">
    <cfRule type="colorScale" priority="5632">
      <colorScale>
        <cfvo type="min"/>
        <cfvo type="percentile" val="50"/>
        <cfvo type="max"/>
        <color rgb="FFFF0000"/>
        <color rgb="FFFFFF00"/>
        <color rgb="FF307442"/>
      </colorScale>
    </cfRule>
  </conditionalFormatting>
  <conditionalFormatting sqref="Q2786:Q2787 Q2783:Q2784">
    <cfRule type="colorScale" priority="141967">
      <colorScale>
        <cfvo type="min"/>
        <cfvo type="percentile" val="50"/>
        <cfvo type="max"/>
        <color rgb="FFFF0000"/>
        <color rgb="FFFFFF00"/>
        <color rgb="FF307442"/>
      </colorScale>
    </cfRule>
  </conditionalFormatting>
  <conditionalFormatting sqref="Q2799 Q2797">
    <cfRule type="colorScale" priority="142207">
      <colorScale>
        <cfvo type="min"/>
        <cfvo type="percentile" val="50"/>
        <cfvo type="max"/>
        <color rgb="FFFF0000"/>
        <color rgb="FFFFFF00"/>
        <color rgb="FF307442"/>
      </colorScale>
    </cfRule>
  </conditionalFormatting>
  <conditionalFormatting sqref="Q2814:Q2815 Q2817">
    <cfRule type="colorScale" priority="5629">
      <colorScale>
        <cfvo type="min"/>
        <cfvo type="percentile" val="50"/>
        <cfvo type="max"/>
        <color rgb="FFFF0000"/>
        <color rgb="FFFFFF00"/>
        <color rgb="FF307442"/>
      </colorScale>
    </cfRule>
  </conditionalFormatting>
  <conditionalFormatting sqref="Q2841:Q2845">
    <cfRule type="colorScale" priority="143390">
      <colorScale>
        <cfvo type="min"/>
        <cfvo type="percentile" val="50"/>
        <cfvo type="max"/>
        <color rgb="FFFF0000"/>
        <color rgb="FFFFFF00"/>
        <color rgb="FF307442"/>
      </colorScale>
    </cfRule>
  </conditionalFormatting>
  <conditionalFormatting sqref="Q2848:Q2850">
    <cfRule type="colorScale" priority="5627">
      <colorScale>
        <cfvo type="min"/>
        <cfvo type="percentile" val="50"/>
        <cfvo type="max"/>
        <color rgb="FFFF0000"/>
        <color rgb="FFFFFF00"/>
        <color rgb="FF307442"/>
      </colorScale>
    </cfRule>
  </conditionalFormatting>
  <conditionalFormatting sqref="Q2870:Q2872">
    <cfRule type="colorScale" priority="1641">
      <colorScale>
        <cfvo type="min"/>
        <cfvo type="percentile" val="50"/>
        <cfvo type="max"/>
        <color rgb="FFFF0000"/>
        <color rgb="FFFFFF00"/>
        <color rgb="FF307442"/>
      </colorScale>
    </cfRule>
  </conditionalFormatting>
  <conditionalFormatting sqref="Q2873">
    <cfRule type="colorScale" priority="1547">
      <colorScale>
        <cfvo type="min"/>
        <cfvo type="percentile" val="50"/>
        <cfvo type="max"/>
        <color rgb="FFFF0000"/>
        <color rgb="FFFFFF00"/>
        <color rgb="FF307442"/>
      </colorScale>
    </cfRule>
  </conditionalFormatting>
  <conditionalFormatting sqref="Q2874">
    <cfRule type="colorScale" priority="1527">
      <colorScale>
        <cfvo type="min"/>
        <cfvo type="percentile" val="50"/>
        <cfvo type="max"/>
        <color rgb="FFFF0000"/>
        <color rgb="FFFFFF00"/>
        <color rgb="FF307442"/>
      </colorScale>
    </cfRule>
  </conditionalFormatting>
  <conditionalFormatting sqref="Q2875:Q2885">
    <cfRule type="colorScale" priority="1503">
      <colorScale>
        <cfvo type="min"/>
        <cfvo type="percentile" val="50"/>
        <cfvo type="max"/>
        <color rgb="FFFF0000"/>
        <color rgb="FFFFFF00"/>
        <color rgb="FF307442"/>
      </colorScale>
    </cfRule>
  </conditionalFormatting>
  <conditionalFormatting sqref="Q2886">
    <cfRule type="colorScale" priority="1441">
      <colorScale>
        <cfvo type="min"/>
        <cfvo type="percentile" val="50"/>
        <cfvo type="max"/>
        <color rgb="FFFF0000"/>
        <color rgb="FFFFFF00"/>
        <color rgb="FF307442"/>
      </colorScale>
    </cfRule>
  </conditionalFormatting>
  <conditionalFormatting sqref="Q2887:Q2903">
    <cfRule type="colorScale" priority="1394">
      <colorScale>
        <cfvo type="min"/>
        <cfvo type="percentile" val="50"/>
        <cfvo type="max"/>
        <color rgb="FFFF0000"/>
        <color rgb="FFFFFF00"/>
        <color rgb="FF307442"/>
      </colorScale>
    </cfRule>
  </conditionalFormatting>
  <conditionalFormatting sqref="Q2923:Q2924">
    <cfRule type="colorScale" priority="1586">
      <colorScale>
        <cfvo type="min"/>
        <cfvo type="percentile" val="50"/>
        <cfvo type="max"/>
        <color rgb="FFFF0000"/>
        <color rgb="FFFFFF00"/>
        <color rgb="FF307442"/>
      </colorScale>
    </cfRule>
  </conditionalFormatting>
  <conditionalFormatting sqref="Q2943:Q2944">
    <cfRule type="colorScale" priority="5625">
      <colorScale>
        <cfvo type="min"/>
        <cfvo type="percentile" val="50"/>
        <cfvo type="max"/>
        <color rgb="FFFF0000"/>
        <color rgb="FFFFFF00"/>
        <color rgb="FF307442"/>
      </colorScale>
    </cfRule>
  </conditionalFormatting>
  <conditionalFormatting sqref="Q2946">
    <cfRule type="colorScale" priority="5624">
      <colorScale>
        <cfvo type="min"/>
        <cfvo type="percentile" val="50"/>
        <cfvo type="max"/>
        <color rgb="FFFF0000"/>
        <color rgb="FFFFFF00"/>
        <color rgb="FF307442"/>
      </colorScale>
    </cfRule>
  </conditionalFormatting>
  <conditionalFormatting sqref="Q2964 Q2962">
    <cfRule type="colorScale" priority="142572">
      <colorScale>
        <cfvo type="min"/>
        <cfvo type="percentile" val="50"/>
        <cfvo type="max"/>
        <color rgb="FFFF0000"/>
        <color rgb="FFFFFF00"/>
        <color rgb="FF307442"/>
      </colorScale>
    </cfRule>
  </conditionalFormatting>
  <conditionalFormatting sqref="Q2965">
    <cfRule type="colorScale" priority="142851">
      <colorScale>
        <cfvo type="min"/>
        <cfvo type="percentile" val="50"/>
        <cfvo type="max"/>
        <color rgb="FFFF0000"/>
        <color rgb="FFFFFF00"/>
        <color rgb="FF307442"/>
      </colorScale>
    </cfRule>
  </conditionalFormatting>
  <conditionalFormatting sqref="Q2986:Q2990">
    <cfRule type="colorScale" priority="5621">
      <colorScale>
        <cfvo type="min"/>
        <cfvo type="percentile" val="50"/>
        <cfvo type="max"/>
        <color rgb="FFFF0000"/>
        <color rgb="FFFFFF00"/>
        <color rgb="FF307442"/>
      </colorScale>
    </cfRule>
  </conditionalFormatting>
  <conditionalFormatting sqref="Q3015 Q3023 Q3020 Q3018">
    <cfRule type="colorScale" priority="142922">
      <colorScale>
        <cfvo type="min"/>
        <cfvo type="percentile" val="50"/>
        <cfvo type="max"/>
        <color rgb="FFFF0000"/>
        <color rgb="FFFFFF00"/>
        <color rgb="FF307442"/>
      </colorScale>
    </cfRule>
  </conditionalFormatting>
  <conditionalFormatting sqref="Q3016:Q3017 Q3022 Q3019">
    <cfRule type="colorScale" priority="5620">
      <colorScale>
        <cfvo type="min"/>
        <cfvo type="percentile" val="50"/>
        <cfvo type="max"/>
        <color rgb="FFFF0000"/>
        <color rgb="FFFFFF00"/>
        <color rgb="FF307442"/>
      </colorScale>
    </cfRule>
  </conditionalFormatting>
  <conditionalFormatting sqref="Q3040:Q3042 Q3047">
    <cfRule type="colorScale" priority="143022">
      <colorScale>
        <cfvo type="min"/>
        <cfvo type="percentile" val="50"/>
        <cfvo type="max"/>
        <color rgb="FFFF0000"/>
        <color rgb="FFFFFF00"/>
        <color rgb="FF307442"/>
      </colorScale>
    </cfRule>
  </conditionalFormatting>
  <conditionalFormatting sqref="Q3043 Q3046">
    <cfRule type="colorScale" priority="5618">
      <colorScale>
        <cfvo type="min"/>
        <cfvo type="percentile" val="50"/>
        <cfvo type="max"/>
        <color rgb="FFFF0000"/>
        <color rgb="FFFFFF00"/>
        <color rgb="FF307442"/>
      </colorScale>
    </cfRule>
  </conditionalFormatting>
  <conditionalFormatting sqref="Q3068:Q3069">
    <cfRule type="colorScale" priority="5616">
      <colorScale>
        <cfvo type="min"/>
        <cfvo type="percentile" val="50"/>
        <cfvo type="max"/>
        <color rgb="FFFF0000"/>
        <color rgb="FFFFFF00"/>
        <color rgb="FF307442"/>
      </colorScale>
    </cfRule>
  </conditionalFormatting>
  <conditionalFormatting sqref="Q3072:Q3077 Q3070">
    <cfRule type="colorScale" priority="5615">
      <colorScale>
        <cfvo type="min"/>
        <cfvo type="percentile" val="50"/>
        <cfvo type="max"/>
        <color rgb="FFFF0000"/>
        <color rgb="FFFFFF00"/>
        <color rgb="FF307442"/>
      </colorScale>
    </cfRule>
  </conditionalFormatting>
  <conditionalFormatting sqref="Q3098:Q3099">
    <cfRule type="colorScale" priority="5614">
      <colorScale>
        <cfvo type="min"/>
        <cfvo type="percentile" val="50"/>
        <cfvo type="max"/>
        <color rgb="FFFF0000"/>
        <color rgb="FFFFFF00"/>
        <color rgb="FF307442"/>
      </colorScale>
    </cfRule>
  </conditionalFormatting>
  <conditionalFormatting sqref="Q3114:Q3116">
    <cfRule type="colorScale" priority="143041">
      <colorScale>
        <cfvo type="min"/>
        <cfvo type="percentile" val="50"/>
        <cfvo type="max"/>
        <color rgb="FFFF0000"/>
        <color rgb="FFFFFF00"/>
        <color rgb="FF307442"/>
      </colorScale>
    </cfRule>
  </conditionalFormatting>
  <conditionalFormatting sqref="Q1827:R1827 R1822:U1822 N1827 N1828:O1828 X1821:X1823 D1827 K1822:O1825 Q1821:U1821 Q1819:X1820 F1827:H1827 F1822:I1826 K1829:O1829 K1826:N1826 R1823:R1826 B1819:B1826 X1825:X1829 B1828:B1829 R1828:R1829 U1823:U1829 K1827:L1828 F1828:I1829 D1822 D1819:O1821">
    <cfRule type="colorScale" priority="20672">
      <colorScale>
        <cfvo type="min"/>
        <cfvo type="percentile" val="50"/>
        <cfvo type="max"/>
        <color rgb="FFFF0000"/>
        <color rgb="FFFFFF00"/>
        <color rgb="FF307442"/>
      </colorScale>
    </cfRule>
  </conditionalFormatting>
  <conditionalFormatting sqref="Q2379:R2379 B2379 U2379:X2379 D2379:E2379 G2379:O2379">
    <cfRule type="iconSet" priority="25542">
      <iconSet iconSet="4TrafficLights">
        <cfvo type="percent" val="0"/>
        <cfvo type="percent" val="25"/>
        <cfvo type="percent" val="50"/>
        <cfvo type="percent" val="75"/>
      </iconSet>
    </cfRule>
  </conditionalFormatting>
  <conditionalFormatting sqref="Q2452:R2452 U2449:V2449 W2454:X2454 K2454:O2454 Q2449:R2449 Q2447:X2448 F2449:O2449 R2450:R2451 B2447:B2454 R2453:R2454 U2450:U2454 K2450:N2451 F2450:I2454 X2449:X2453 K2453:N2453 L2452:N2452 D2449 D2452 D2447:O2448">
    <cfRule type="colorScale" priority="138451">
      <colorScale>
        <cfvo type="min"/>
        <cfvo type="percentile" val="50"/>
        <cfvo type="max"/>
        <color rgb="FFFF0000"/>
        <color rgb="FFFFFF00"/>
        <color rgb="FF307442"/>
      </colorScale>
    </cfRule>
  </conditionalFormatting>
  <conditionalFormatting sqref="Q2617:R2617 O2619 K2615:O2615 N2617 R2616 I2616:N2616 I2619:M2619 I2615 I2617:L2617 Q2612:X2614 Q2615:R2615 X2615:X2616 R2618:R2619 K2618:N2618 U2615:U2619 W2617:X2619 B2612:B2619 E2619:G2619 D2615:G2618 D2612:O2614">
    <cfRule type="colorScale" priority="139161">
      <colorScale>
        <cfvo type="min"/>
        <cfvo type="percentile" val="50"/>
        <cfvo type="max"/>
        <color rgb="FFFF0000"/>
        <color rgb="FFFFFF00"/>
        <color rgb="FF307442"/>
      </colorScale>
    </cfRule>
  </conditionalFormatting>
  <conditionalFormatting sqref="Q2655:R2655 W2657:X2657 R2651:U2651 I2657:O2657 K2652:O2652 Q2648:X2650 I2656 I2652:I2653 I2655:N2655 R2652:R2654 K2653:N2654 K2656:N2656 U2652:U2657 R2656:R2657 E2652:G2657 X2651:X2656 B2648:B2657 D2648:O2651">
    <cfRule type="colorScale" priority="21095">
      <colorScale>
        <cfvo type="min"/>
        <cfvo type="percentile" val="50"/>
        <cfvo type="max"/>
        <color rgb="FFFF0000"/>
        <color rgb="FFFFFF00"/>
        <color rgb="FF307442"/>
      </colorScale>
    </cfRule>
  </conditionalFormatting>
  <conditionalFormatting sqref="Q3044:R3045 R3046:V3046 M3036:M3039 O3036:O3039 G3045:N3045 R3040:R3043 U3040:V3045 K3043:M3043 K3044:N3044 Q3038:V3039 G3044:H3044 E3043:H3043 E3040:I3042 K3040:O3042 K3046:O3046 E3046:I3046 B3040:B3044 X3040:X3046 B3046 Q3036:W3037 D3036:J3039">
    <cfRule type="colorScale" priority="142946">
      <colorScale>
        <cfvo type="min"/>
        <cfvo type="percentile" val="50"/>
        <cfvo type="max"/>
        <color rgb="FFFF0000"/>
        <color rgb="FFFFFF00"/>
        <color rgb="FF307442"/>
      </colorScale>
    </cfRule>
  </conditionalFormatting>
  <conditionalFormatting sqref="Q7:W7 B7 D7 K7:O7 G7:I7 Y7">
    <cfRule type="iconSet" priority="24159">
      <iconSet iconSet="4TrafficLights">
        <cfvo type="percent" val="0"/>
        <cfvo type="percent" val="25"/>
        <cfvo type="percent" val="50"/>
        <cfvo type="percent" val="75"/>
      </iconSet>
    </cfRule>
  </conditionalFormatting>
  <conditionalFormatting sqref="Q363:X363 B363 D363:O363">
    <cfRule type="iconSet" priority="24323">
      <iconSet iconSet="4TrafficLights">
        <cfvo type="percent" val="0"/>
        <cfvo type="percent" val="25"/>
        <cfvo type="percent" val="50"/>
        <cfvo type="percent" val="75"/>
      </iconSet>
    </cfRule>
  </conditionalFormatting>
  <conditionalFormatting sqref="Q679:X681 F682:I684 K682:O684 U682:U684 X682:X684 B679:B684 R682:R684 D682:D684 D679:O681">
    <cfRule type="colorScale" priority="20420">
      <colorScale>
        <cfvo type="min"/>
        <cfvo type="percentile" val="50"/>
        <cfvo type="max"/>
        <color rgb="FFFF0000"/>
        <color rgb="FFFFFF00"/>
        <color rgb="FF307442"/>
      </colorScale>
    </cfRule>
  </conditionalFormatting>
  <conditionalFormatting sqref="Q1014:X1014 B1014 D1014:O1014">
    <cfRule type="iconSet" priority="24689">
      <iconSet iconSet="4TrafficLights">
        <cfvo type="percent" val="0"/>
        <cfvo type="percent" val="25"/>
        <cfvo type="percent" val="50"/>
        <cfvo type="percent" val="75"/>
      </iconSet>
    </cfRule>
  </conditionalFormatting>
  <conditionalFormatting sqref="Q1206:X1206 B1206 D1206:O1206">
    <cfRule type="iconSet" priority="194843">
      <iconSet iconSet="4TrafficLights">
        <cfvo type="percent" val="0"/>
        <cfvo type="percent" val="25"/>
        <cfvo type="percent" val="50"/>
        <cfvo type="percent" val="75"/>
      </iconSet>
    </cfRule>
  </conditionalFormatting>
  <conditionalFormatting sqref="Q1386:X1386 B1386 D1386:O1386">
    <cfRule type="iconSet" priority="25559">
      <iconSet iconSet="4TrafficLights">
        <cfvo type="percent" val="0"/>
        <cfvo type="percent" val="25"/>
        <cfvo type="percent" val="50"/>
        <cfvo type="percent" val="75"/>
      </iconSet>
    </cfRule>
  </conditionalFormatting>
  <conditionalFormatting sqref="Q1553:X1553 B1553 D1553:O1553">
    <cfRule type="iconSet" priority="2109">
      <iconSet iconSet="4TrafficLights">
        <cfvo type="percent" val="0"/>
        <cfvo type="percent" val="25"/>
        <cfvo type="percent" val="50"/>
        <cfvo type="percent" val="75"/>
      </iconSet>
    </cfRule>
  </conditionalFormatting>
  <conditionalFormatting sqref="Q1553:X1554 B1553:B1554 D1553:O1554">
    <cfRule type="colorScale" priority="2108">
      <colorScale>
        <cfvo type="min"/>
        <cfvo type="percentile" val="50"/>
        <cfvo type="max"/>
        <color rgb="FFFF0000"/>
        <color rgb="FFFFFF00"/>
        <color rgb="FF307442"/>
      </colorScale>
    </cfRule>
  </conditionalFormatting>
  <conditionalFormatting sqref="Q2049:X2049 B2049 D2049:O2049">
    <cfRule type="iconSet" priority="25364">
      <iconSet iconSet="4TrafficLights">
        <cfvo type="percent" val="0"/>
        <cfvo type="percent" val="25"/>
        <cfvo type="percent" val="50"/>
        <cfvo type="percent" val="75"/>
      </iconSet>
    </cfRule>
  </conditionalFormatting>
  <conditionalFormatting sqref="R148">
    <cfRule type="colorScale" priority="2193">
      <colorScale>
        <cfvo type="min"/>
        <cfvo type="percentile" val="50"/>
        <cfvo type="max"/>
        <color rgb="FFFF0000"/>
        <color rgb="FFFFFF00"/>
        <color rgb="FF307442"/>
      </colorScale>
    </cfRule>
  </conditionalFormatting>
  <conditionalFormatting sqref="R151">
    <cfRule type="colorScale" priority="2194">
      <colorScale>
        <cfvo type="min"/>
        <cfvo type="percentile" val="50"/>
        <cfvo type="max"/>
        <color rgb="FFFF0000"/>
        <color rgb="FFFFFF00"/>
        <color rgb="FF307442"/>
      </colorScale>
    </cfRule>
  </conditionalFormatting>
  <conditionalFormatting sqref="R170 R168">
    <cfRule type="colorScale" priority="2192">
      <colorScale>
        <cfvo type="min"/>
        <cfvo type="percentile" val="50"/>
        <cfvo type="max"/>
        <color rgb="FFFF0000"/>
        <color rgb="FFFFFF00"/>
        <color rgb="FF307442"/>
      </colorScale>
    </cfRule>
  </conditionalFormatting>
  <conditionalFormatting sqref="R207">
    <cfRule type="colorScale" priority="2191">
      <colorScale>
        <cfvo type="min"/>
        <cfvo type="percentile" val="50"/>
        <cfvo type="max"/>
        <color rgb="FFFF0000"/>
        <color rgb="FFFFFF00"/>
        <color rgb="FF307442"/>
      </colorScale>
    </cfRule>
  </conditionalFormatting>
  <conditionalFormatting sqref="R233:R235 X231:X234 K233:L235 B229:B232 U232:U235 N233:O234 K232:O232 Q232:R232 Q231:V231 Q229:X230 F232:I232 N235 F235 H235 F233:H234 D232 D229:O231">
    <cfRule type="colorScale" priority="20304">
      <colorScale>
        <cfvo type="min"/>
        <cfvo type="percentile" val="50"/>
        <cfvo type="max"/>
        <color rgb="FFFF0000"/>
        <color rgb="FFFFFF00"/>
        <color rgb="FF307442"/>
      </colorScale>
    </cfRule>
  </conditionalFormatting>
  <conditionalFormatting sqref="R268 B268 B265 G265:O265 X268 F268:I268 U268 K268:O268 Q265:X265 D265">
    <cfRule type="iconSet" priority="20312">
      <iconSet iconSet="4TrafficLights">
        <cfvo type="percent" val="0"/>
        <cfvo type="percent" val="25"/>
        <cfvo type="percent" val="50"/>
        <cfvo type="percent" val="75"/>
      </iconSet>
    </cfRule>
  </conditionalFormatting>
  <conditionalFormatting sqref="R282 B282 B279 X282 K282:O282 F282:H282 U282 Q279:X279 D279:O279">
    <cfRule type="iconSet" priority="20318">
      <iconSet iconSet="4TrafficLights">
        <cfvo type="percent" val="0"/>
        <cfvo type="percent" val="25"/>
        <cfvo type="percent" val="50"/>
        <cfvo type="percent" val="75"/>
      </iconSet>
    </cfRule>
  </conditionalFormatting>
  <conditionalFormatting sqref="R319 B319 B315 H319 K319:O319 U319 W319:X319 Q315:X315 F319 D315:O315 D319">
    <cfRule type="iconSet" priority="20330">
      <iconSet iconSet="4TrafficLights">
        <cfvo type="percent" val="0"/>
        <cfvo type="percent" val="25"/>
        <cfvo type="percent" val="50"/>
        <cfvo type="percent" val="75"/>
      </iconSet>
    </cfRule>
  </conditionalFormatting>
  <conditionalFormatting sqref="R332 B329 B334:B335 B332 X334:X335 X332 R334:U335 U332 K334:O335 K332:O332 F334:I335 F332:I332 Q329:X329 D329:O329">
    <cfRule type="iconSet" priority="20336">
      <iconSet iconSet="4TrafficLights">
        <cfvo type="percent" val="0"/>
        <cfvo type="percent" val="25"/>
        <cfvo type="percent" val="50"/>
        <cfvo type="percent" val="75"/>
      </iconSet>
    </cfRule>
  </conditionalFormatting>
  <conditionalFormatting sqref="R336 R332 X334:X335 X332 R334:U335 U332 U336 W336:X336 W333:X333 F336:O336 K334:O335 K332:O332 F334:I335 F332:I332 Q333:U333 Q329:X331 B329:B336 D333:O333 D329:O331">
    <cfRule type="colorScale" priority="20340">
      <colorScale>
        <cfvo type="min"/>
        <cfvo type="percentile" val="50"/>
        <cfvo type="max"/>
        <color rgb="FFFF0000"/>
        <color rgb="FFFFFF00"/>
        <color rgb="FF307442"/>
      </colorScale>
    </cfRule>
  </conditionalFormatting>
  <conditionalFormatting sqref="R363">
    <cfRule type="colorScale" priority="4192">
      <colorScale>
        <cfvo type="min"/>
        <cfvo type="percentile" val="50"/>
        <cfvo type="max"/>
        <color rgb="FFFF0000"/>
        <color rgb="FFFFFF00"/>
        <color rgb="FF307442"/>
      </colorScale>
    </cfRule>
  </conditionalFormatting>
  <conditionalFormatting sqref="R365">
    <cfRule type="colorScale" priority="4191">
      <colorScale>
        <cfvo type="min"/>
        <cfvo type="percentile" val="50"/>
        <cfvo type="max"/>
        <color rgb="FFFF0000"/>
        <color rgb="FFFFFF00"/>
        <color rgb="FF307442"/>
      </colorScale>
    </cfRule>
  </conditionalFormatting>
  <conditionalFormatting sqref="R406">
    <cfRule type="colorScale" priority="2189">
      <colorScale>
        <cfvo type="min"/>
        <cfvo type="percentile" val="50"/>
        <cfvo type="max"/>
        <color rgb="FFFF0000"/>
        <color rgb="FFFFFF00"/>
        <color rgb="FF307442"/>
      </colorScale>
    </cfRule>
    <cfRule type="colorScale" priority="2190">
      <colorScale>
        <cfvo type="min"/>
        <cfvo type="percentile" val="50"/>
        <cfvo type="max"/>
        <color rgb="FFFF0000"/>
        <color rgb="FFFFFF00"/>
        <color rgb="FF307442"/>
      </colorScale>
    </cfRule>
  </conditionalFormatting>
  <conditionalFormatting sqref="R427">
    <cfRule type="colorScale" priority="2188">
      <colorScale>
        <cfvo type="min"/>
        <cfvo type="percentile" val="50"/>
        <cfvo type="max"/>
        <color rgb="FFFF0000"/>
        <color rgb="FFFFFF00"/>
        <color rgb="FF307442"/>
      </colorScale>
    </cfRule>
  </conditionalFormatting>
  <conditionalFormatting sqref="R475:R479 R481 X481 X475:X479 F481:I481 F475:I478 U481 B472:B481 U474:X474 U475:U479 W480:X480 K481:O481 K475:O479 Q474:R474 Q480:U480 Q472:X473 F479 H479:I479 D472:O474 D480:O480">
    <cfRule type="colorScale" priority="20376">
      <colorScale>
        <cfvo type="min"/>
        <cfvo type="percentile" val="50"/>
        <cfvo type="max"/>
        <color rgb="FFFF0000"/>
        <color rgb="FFFFFF00"/>
        <color rgb="FF307442"/>
      </colorScale>
    </cfRule>
  </conditionalFormatting>
  <conditionalFormatting sqref="R491">
    <cfRule type="colorScale" priority="3982">
      <colorScale>
        <cfvo type="min"/>
        <cfvo type="percentile" val="50"/>
        <cfvo type="max"/>
        <color rgb="FFFF0000"/>
        <color rgb="FFFFFF00"/>
        <color rgb="FF307442"/>
      </colorScale>
    </cfRule>
  </conditionalFormatting>
  <conditionalFormatting sqref="R514 B514 F514:I514 U514 W514:X514 B508:B512 W511:X512 K514:O514 Q511:U512 Q508:X510 D508:O512">
    <cfRule type="colorScale" priority="20380">
      <colorScale>
        <cfvo type="min"/>
        <cfvo type="percentile" val="50"/>
        <cfvo type="max"/>
        <color rgb="FFFF0000"/>
        <color rgb="FFFFFF00"/>
        <color rgb="FF307442"/>
      </colorScale>
    </cfRule>
  </conditionalFormatting>
  <conditionalFormatting sqref="R593:R594 R591 X591 X593:X594 B588:B594 E593:H593 E594:I594 E591:I591 U591 U593:U594 W592:X592 K591:O591 K593:O594 Q588:X590 Q592:U592 D592:O592 D588:O590">
    <cfRule type="colorScale" priority="20406">
      <colorScale>
        <cfvo type="min"/>
        <cfvo type="percentile" val="50"/>
        <cfvo type="max"/>
        <color rgb="FFFF0000"/>
        <color rgb="FFFFFF00"/>
        <color rgb="FF307442"/>
      </colorScale>
    </cfRule>
  </conditionalFormatting>
  <conditionalFormatting sqref="R633">
    <cfRule type="colorScale" priority="2185">
      <colorScale>
        <cfvo type="min"/>
        <cfvo type="percentile" val="50"/>
        <cfvo type="max"/>
        <color rgb="FFFF0000"/>
        <color rgb="FFFFFF00"/>
        <color rgb="FF307442"/>
      </colorScale>
    </cfRule>
  </conditionalFormatting>
  <conditionalFormatting sqref="R666:R667 R665:U665 Q663:U663 R661 X661 U661 U666:U667 W667:X667 K661:O661 K663:O663 Q658:X660 F667:O667 F661:I661 B658:B661 B663:B667 U664 R664 X663:X666 F666:I666 K666:O666 F664:O665 F663:H663 D663:D667 D658:O660 D661">
    <cfRule type="colorScale" priority="20416">
      <colorScale>
        <cfvo type="min"/>
        <cfvo type="percentile" val="50"/>
        <cfvo type="max"/>
        <color rgb="FFFF0000"/>
        <color rgb="FFFFFF00"/>
        <color rgb="FF307442"/>
      </colorScale>
    </cfRule>
  </conditionalFormatting>
  <conditionalFormatting sqref="R697:R698 Q692:R692 X692 R694 U694 U697:U698 U692 W698:X698 W691:X691 Q691:U691 Q689:X690 F698:O698 F692:O692 F694:H694 F696:H697 Q693:U693 W693:X693 R695:U696 X694:X697 K694:O697 B689:B698 F695:I695 D694:D698 D693:O693 D692 D689:O691">
    <cfRule type="colorScale" priority="87125">
      <colorScale>
        <cfvo type="min"/>
        <cfvo type="percentile" val="50"/>
        <cfvo type="max"/>
        <color rgb="FFFF0000"/>
        <color rgb="FFFFFF00"/>
        <color rgb="FF307442"/>
      </colorScale>
    </cfRule>
  </conditionalFormatting>
  <conditionalFormatting sqref="R807:R810 R801:R805 X807:X809 X801:X805 F807:I810 F801:I805 U807:U810 U801:U805 W810:X810 W806:X806 K810:O810 K807:O807 K801:O805 K808:N809 Q798:X800 Q806:U806 B798:B810 E798:O798 D799:O800 D806:O806">
    <cfRule type="colorScale" priority="21061">
      <colorScale>
        <cfvo type="min"/>
        <cfvo type="percentile" val="50"/>
        <cfvo type="max"/>
        <color rgb="FFFF0000"/>
        <color rgb="FFFFFF00"/>
        <color rgb="FF307442"/>
      </colorScale>
    </cfRule>
  </conditionalFormatting>
  <conditionalFormatting sqref="R859:R860 B859:B860 X854 X859:X860 W857:X858 F860:I860 K860:O860 Q857:U857 Q854:V854 Q855:X856 Q852:X853 B852:B857 F855:O855 K859:L859 Q858:R858 U858:U860 N859 F859 H859 D855 D856:O858 D852:O854">
    <cfRule type="colorScale" priority="20456">
      <colorScale>
        <cfvo type="min"/>
        <cfvo type="percentile" val="50"/>
        <cfvo type="max"/>
        <color rgb="FFFF0000"/>
        <color rgb="FFFFFF00"/>
        <color rgb="FF307442"/>
      </colorScale>
    </cfRule>
  </conditionalFormatting>
  <conditionalFormatting sqref="R904 R907">
    <cfRule type="iconSet" priority="5416">
      <iconSet iconSet="4TrafficLights">
        <cfvo type="percent" val="0"/>
        <cfvo type="percent" val="25"/>
        <cfvo type="percent" val="50"/>
        <cfvo type="percent" val="75"/>
      </iconSet>
    </cfRule>
  </conditionalFormatting>
  <conditionalFormatting sqref="R904:R907">
    <cfRule type="colorScale" priority="5417">
      <colorScale>
        <cfvo type="min"/>
        <cfvo type="percentile" val="50"/>
        <cfvo type="max"/>
        <color rgb="FFFF0000"/>
        <color rgb="FFFFFF00"/>
        <color rgb="FF307442"/>
      </colorScale>
    </cfRule>
  </conditionalFormatting>
  <conditionalFormatting sqref="R996">
    <cfRule type="colorScale" priority="2024">
      <colorScale>
        <cfvo type="min"/>
        <cfvo type="percentile" val="50"/>
        <cfvo type="max"/>
        <color rgb="FFFF0000"/>
        <color rgb="FFFFFF00"/>
        <color rgb="FF307442"/>
      </colorScale>
    </cfRule>
  </conditionalFormatting>
  <conditionalFormatting sqref="R1032:R1033 E1033:H1033 K1032:N1032 K1033:O1033 U1032:U1033 W1030:X1033 Q1030:U1031 Q1029:X1029 F1032:H1032 B1029:B1031 D1029:O1031">
    <cfRule type="colorScale" priority="20500">
      <colorScale>
        <cfvo type="min"/>
        <cfvo type="percentile" val="50"/>
        <cfvo type="max"/>
        <color rgb="FFFF0000"/>
        <color rgb="FFFFFF00"/>
        <color rgb="FF307442"/>
      </colorScale>
    </cfRule>
  </conditionalFormatting>
  <conditionalFormatting sqref="R1266:R1267 R1264 B1261:B1267 X1263:X1267 F1264:I1267 U1263:V1263 U1264:U1267 K1266:O1267 Q1265:R1265 Q1263:R1263 Q1261:X1262 K1264:N1265 D1261:O1263">
    <cfRule type="colorScale" priority="20542">
      <colorScale>
        <cfvo type="min"/>
        <cfvo type="percentile" val="50"/>
        <cfvo type="max"/>
        <color rgb="FFFF0000"/>
        <color rgb="FFFFFF00"/>
        <color rgb="FF307442"/>
      </colorScale>
    </cfRule>
  </conditionalFormatting>
  <conditionalFormatting sqref="R1373">
    <cfRule type="colorScale" priority="1775">
      <colorScale>
        <cfvo type="min"/>
        <cfvo type="percentile" val="50"/>
        <cfvo type="max"/>
        <color rgb="FFFF0000"/>
        <color rgb="FFFFFF00"/>
        <color rgb="FF307442"/>
      </colorScale>
    </cfRule>
  </conditionalFormatting>
  <conditionalFormatting sqref="R1375:R1376 F1372:O1372 B1369:B1376 Q1374:R1374 K1375:O1376 Q1372:U1372 Q1369:X1371 F1374:I1376 U1374:U1376 X1372:X1376 Q1373 S1373:U1373 F1373 H1373:O1373 K1374:N1374 D1374 D1369:O1371">
    <cfRule type="colorScale" priority="20720">
      <colorScale>
        <cfvo type="min"/>
        <cfvo type="percentile" val="50"/>
        <cfvo type="max"/>
        <color rgb="FFFF0000"/>
        <color rgb="FFFFFF00"/>
        <color rgb="FF307442"/>
      </colorScale>
    </cfRule>
  </conditionalFormatting>
  <conditionalFormatting sqref="R1570:R1572 R1566:R1567 F1572 O1572 G1570:H1570 H1572:I1572 X1570 X1566:X1567 F1571:H1571 F1566:O1567 B1563:B1571 U1569:U1572 U1566:U1567 W1572:X1572 W1568:X1569 K1572:M1572 Q1569:R1569 Q1563:X1565 Q1568:U1568 J1570:N1571 D1568:O1569 D1563:O1565">
    <cfRule type="colorScale" priority="17208">
      <colorScale>
        <cfvo type="min"/>
        <cfvo type="percentile" val="50"/>
        <cfvo type="max"/>
        <color rgb="FFFF0000"/>
        <color rgb="FFFFFF00"/>
        <color rgb="FF307442"/>
      </colorScale>
    </cfRule>
  </conditionalFormatting>
  <conditionalFormatting sqref="R1588:R1589 R1591 Q1592:R1592 N1592 X1592 X1588:X1589 U1591:U1592 U1588:U1589 W1590:X1590 Q1590:U1590 Q1585:X1587 F1592:L1592 F1591:O1591 B1585:B1592 G1588:N1589 D1590:O1590 D1591:D1592 D1585:O1587">
    <cfRule type="colorScale" priority="20598">
      <colorScale>
        <cfvo type="min"/>
        <cfvo type="percentile" val="50"/>
        <cfvo type="max"/>
        <color rgb="FFFF0000"/>
        <color rgb="FFFFFF00"/>
        <color rgb="FF307442"/>
      </colorScale>
    </cfRule>
  </conditionalFormatting>
  <conditionalFormatting sqref="R1605:R1608 D1602:J1604 B1605 D1608 N1607 M1602:O1604 X1605:X1608 K1607:L1607 G1607 F1605:I1606 U1605:U1608 K1605:O1605 K1606:N1606 K1608:O1608 Q1604:V1604 Q1602:W1603 F1608:I1608">
    <cfRule type="colorScale" priority="20602">
      <colorScale>
        <cfvo type="min"/>
        <cfvo type="percentile" val="50"/>
        <cfvo type="max"/>
        <color rgb="FFFF0000"/>
        <color rgb="FFFFFF00"/>
        <color rgb="FF307442"/>
      </colorScale>
    </cfRule>
  </conditionalFormatting>
  <conditionalFormatting sqref="R1642:R1643 R1639:W1639 R1640 G1642:I1642 M1637:M1639 O1637:O1639 X1642:X1643 X1640 U1640:V1640 W1641 U1642:U1643 K1642:N1642 K1643:O1643 K1640:O1640 Q1641:U1641 Q1637:W1638 O1641 M1641 B1637:B1643 D1641:J1641 D1642:E1642 D1643:I1643 D1637:J1639 D1640:I1640">
    <cfRule type="colorScale" priority="20612">
      <colorScale>
        <cfvo type="min"/>
        <cfvo type="percentile" val="50"/>
        <cfvo type="max"/>
        <color rgb="FFFF0000"/>
        <color rgb="FFFFFF00"/>
        <color rgb="FF307442"/>
      </colorScale>
    </cfRule>
  </conditionalFormatting>
  <conditionalFormatting sqref="R1654:R1656 H1656:I1656 X1653:X1656 B1651:B1656 E1654:H1654 E1656:F1656 E1655:I1655 U1654:U1656 K1654:N1655 K1656:O1656 Q1653:V1653 Q1651:X1652 E1653:O1653 D1651:O1652">
    <cfRule type="colorScale" priority="20618">
      <colorScale>
        <cfvo type="min"/>
        <cfvo type="percentile" val="50"/>
        <cfvo type="max"/>
        <color rgb="FFFF0000"/>
        <color rgb="FFFFFF00"/>
        <color rgb="FF307442"/>
      </colorScale>
    </cfRule>
  </conditionalFormatting>
  <conditionalFormatting sqref="R1722">
    <cfRule type="colorScale" priority="2023">
      <colorScale>
        <cfvo type="min"/>
        <cfvo type="percentile" val="50"/>
        <cfvo type="max"/>
        <color rgb="FFFF0000"/>
        <color rgb="FFFFFF00"/>
        <color rgb="FF307442"/>
      </colorScale>
    </cfRule>
  </conditionalFormatting>
  <conditionalFormatting sqref="R1791 B1791 F1791:I1791 U1791:X1791 K1791:O1791">
    <cfRule type="colorScale" priority="2103">
      <colorScale>
        <cfvo type="min"/>
        <cfvo type="percentile" val="50"/>
        <cfvo type="max"/>
        <color rgb="FFFF0000"/>
        <color rgb="FFFFFF00"/>
        <color rgb="FF307442"/>
      </colorScale>
    </cfRule>
  </conditionalFormatting>
  <conditionalFormatting sqref="R1862:R1863">
    <cfRule type="colorScale" priority="2210">
      <colorScale>
        <cfvo type="min"/>
        <cfvo type="percentile" val="50"/>
        <cfvo type="max"/>
        <color rgb="FFFF0000"/>
        <color rgb="FFFFFF00"/>
        <color rgb="FF307442"/>
      </colorScale>
    </cfRule>
  </conditionalFormatting>
  <conditionalFormatting sqref="R1928:R1929 D1924:J1924 M1924:M1927 D1926:J1927 D1925:E1925 G1925:J1925 X1928:X1929 O1924:O1927 U1925:X1925 U1928:V1929 K1928:O1929 Q1925:R1925 Q1926:X1927 Q1924:X1924 B1928:B1929 F1928:I1929 D1928:D1929">
    <cfRule type="colorScale" priority="20708">
      <colorScale>
        <cfvo type="min"/>
        <cfvo type="percentile" val="50"/>
        <cfvo type="max"/>
        <color rgb="FFFF0000"/>
        <color rgb="FFFFFF00"/>
        <color rgb="FF307442"/>
      </colorScale>
    </cfRule>
  </conditionalFormatting>
  <conditionalFormatting sqref="R1939:R1940 D1940 O1940 D1935:E1935 G1935:J1935 H1940:I1940 M1935:N1935 Q1935:R1935 M1936:O1938 X1939:X1940 K1939:N1939 U1935:W1935 U1939:U1940 K1940:M1940 Q1937:U1938 Q1936:W1936 F1940 F1939:H1939 B1936:B1939 D1936:J1938">
    <cfRule type="colorScale" priority="20714">
      <colorScale>
        <cfvo type="min"/>
        <cfvo type="percentile" val="50"/>
        <cfvo type="max"/>
        <color rgb="FFFF0000"/>
        <color rgb="FFFFFF00"/>
        <color rgb="FF307442"/>
      </colorScale>
    </cfRule>
  </conditionalFormatting>
  <conditionalFormatting sqref="R1979:R1980 B1980 D1979 H1979 K1978:O1978 F1978:H1978 F1980:I1980 U1980:X1980 U1977:V1979 K1980:O1980 K1979:N1979 Q1977:R1978 Q1974:X1976 B1974:B1978 F1977:O1977 X1977:X1978 D1977 D1974:O1976">
    <cfRule type="colorScale" priority="6557">
      <colorScale>
        <cfvo type="min"/>
        <cfvo type="percentile" val="50"/>
        <cfvo type="max"/>
        <color rgb="FFFF0000"/>
        <color rgb="FFFFFF00"/>
        <color rgb="FF307442"/>
      </colorScale>
    </cfRule>
  </conditionalFormatting>
  <conditionalFormatting sqref="R2069:R2072 X2069:X2071 F2069:I2072 U2069:U2072 W2072:X2072 W2067:X2068 K2063:O2063 K2069:O2069 Q2062:V2062 Q2067:U2068 Q2060:X2061 K2065:O2066 U2063:U2066 F2063:I2066 X2062:X2066 R2063:R2066 B2060:B2072 K2064:N2064 K2072:O2072 K2070:L2071 N2070:O2071 D2060:O2062 D2067:O2068">
    <cfRule type="colorScale" priority="20758">
      <colorScale>
        <cfvo type="min"/>
        <cfvo type="percentile" val="50"/>
        <cfvo type="max"/>
        <color rgb="FFFF0000"/>
        <color rgb="FFFFFF00"/>
        <color rgb="FF307442"/>
      </colorScale>
    </cfRule>
  </conditionalFormatting>
  <conditionalFormatting sqref="R2089 R2086 R2085:X2085 X2086 X2081 U2081:V2081 U2086:U2089 W2089:X2089 K2081:O2081 K2089:O2089 K2086:O2086 Q2087:R2088 Q2081:R2081 Q2079:X2080 F2087:H2087 F2081:I2081 F2088:I2089 F2086:I2086 B2088:B2089 Q2082:X2084 L2087 N2087 X2088 B2079:B2086 H2083:O2084 K2088:N2088 D2083:F2084 D2085:O2085 D2082:O2082 D2087:D2088 D2079:O2080 D2081">
    <cfRule type="colorScale" priority="135432">
      <colorScale>
        <cfvo type="min"/>
        <cfvo type="percentile" val="50"/>
        <cfvo type="max"/>
        <color rgb="FFFF0000"/>
        <color rgb="FFFFFF00"/>
        <color rgb="FF307442"/>
      </colorScale>
    </cfRule>
  </conditionalFormatting>
  <conditionalFormatting sqref="R2134">
    <cfRule type="colorScale" priority="25">
      <colorScale>
        <cfvo type="min"/>
        <cfvo type="percentile" val="50"/>
        <cfvo type="max"/>
        <color rgb="FFFF0000"/>
        <color rgb="FFFFFF00"/>
        <color rgb="FF307442"/>
      </colorScale>
    </cfRule>
  </conditionalFormatting>
  <conditionalFormatting sqref="R2162 I2162 X2162 F2162:G2162 U2162 W2161:X2161 K2162:N2162 Q2161:U2161 Q2158:X2160 B2158:B2161 F2158:O2160 D2158:D2160 D2161:O2161">
    <cfRule type="colorScale" priority="21081">
      <colorScale>
        <cfvo type="min"/>
        <cfvo type="percentile" val="50"/>
        <cfvo type="max"/>
        <color rgb="FFFF0000"/>
        <color rgb="FFFFFF00"/>
        <color rgb="FF307442"/>
      </colorScale>
    </cfRule>
  </conditionalFormatting>
  <conditionalFormatting sqref="R2206:R2207 B2203:B2207 K2206:N2206 I2207 M2203:O2205 X2206:X2207 F2207:G2207 U2206:U2207 K2207:O2207 Q2205:V2205 Q2203:W2204 G2206 D2203:J2205">
    <cfRule type="colorScale" priority="21902">
      <colorScale>
        <cfvo type="min"/>
        <cfvo type="percentile" val="50"/>
        <cfvo type="max"/>
        <color rgb="FFFF0000"/>
        <color rgb="FFFFFF00"/>
        <color rgb="FF307442"/>
      </colorScale>
    </cfRule>
  </conditionalFormatting>
  <conditionalFormatting sqref="R2334:R2336 R2329:R2332 X2336 X2334 X2329:X2332 F2334:G2336 F2329:G2332 U2334:U2336 U2329:U2332 W2333:X2333 K2334:O2336 K2329:O2332 Q2326:X2328 Q2333:U2333 I2334:I2336 I2329:I2332 B2326:B2336 H2326:O2328 D2326:F2328 D2333:O2333">
    <cfRule type="colorScale" priority="16909">
      <colorScale>
        <cfvo type="min"/>
        <cfvo type="percentile" val="50"/>
        <cfvo type="max"/>
        <color rgb="FFFF0000"/>
        <color rgb="FFFFFF00"/>
        <color rgb="FF307442"/>
      </colorScale>
    </cfRule>
  </conditionalFormatting>
  <conditionalFormatting sqref="R2348:R2349 R2353 L2351:L2352 I2348:I2349 I2350:L2350 I2353 B2345:B2350 X2347:X2349 D2351:D2352 F2348:G2348 B2353 F2353:G2353 Q2350:R2352 W2350:X2353 K2353:O2353 K2348:O2348 Q2347:V2347 Q2345:X2346 F2349 F2351:F2352 U2348:U2353 N2350:N2352 K2349:L2349 N2349:O2349 D2345:O2347 D2350:F2350">
    <cfRule type="colorScale" priority="20834">
      <colorScale>
        <cfvo type="min"/>
        <cfvo type="percentile" val="50"/>
        <cfvo type="max"/>
        <color rgb="FFFF0000"/>
        <color rgb="FFFFFF00"/>
        <color rgb="FF307442"/>
      </colorScale>
    </cfRule>
  </conditionalFormatting>
  <conditionalFormatting sqref="R2368:R2369 B2370:B2372 R2371:R2372 I2368:I2369 I2371:I2372 B2365:B2368 X2367:X2369 X2371:X2372 F2368:G2369 F2371:G2372 U2368:U2372 W2370:X2370 K2368:O2369 K2371:O2372 Q2367:U2367 Q2365:X2366 Q2370:R2370 D2365:O2367 D2370:O2370">
    <cfRule type="colorScale" priority="21085">
      <colorScale>
        <cfvo type="min"/>
        <cfvo type="percentile" val="50"/>
        <cfvo type="max"/>
        <color rgb="FFFF0000"/>
        <color rgb="FFFFFF00"/>
        <color rgb="FF307442"/>
      </colorScale>
    </cfRule>
  </conditionalFormatting>
  <conditionalFormatting sqref="R2382:R2385 K2382:O2385 Q2386:R2386 K2387:O2390 R2387:R2390 Q2379:R2381 F2380:O2380 U2379:X2379 U2380:V2380 U2381:X2390 B2379:B2390 D2386:O2386 D2381:O2381 D2380 D2387:I2390 D2379:E2379 D2382:I2385 G2379:O2379">
    <cfRule type="colorScale" priority="20844">
      <colorScale>
        <cfvo type="min"/>
        <cfvo type="percentile" val="50"/>
        <cfvo type="max"/>
        <color rgb="FFFF0000"/>
        <color rgb="FFFFFF00"/>
        <color rgb="FF307442"/>
      </colorScale>
    </cfRule>
  </conditionalFormatting>
  <conditionalFormatting sqref="R2412">
    <cfRule type="colorScale" priority="1849">
      <colorScale>
        <cfvo type="min"/>
        <cfvo type="percentile" val="50"/>
        <cfvo type="max"/>
        <color rgb="FFFF0000"/>
        <color rgb="FFFFFF00"/>
        <color rgb="FF307442"/>
      </colorScale>
    </cfRule>
  </conditionalFormatting>
  <conditionalFormatting sqref="R2414 H2411 N2411:N2412 N2413:O2413 I2413:I2414 X2407 U2411:U2414 K2414:O2414 K2411:L2411 Q2407:V2407 Q2408:X2410 Q2413:R2413 Q2411:R2411 Q2405:X2406 F2413:G2414 F2411:F2412 W2411:X2414 B2405:B2414 H2409:O2409 K2413:L2413 L2412 D2409:F2409 D2410:O2410 D2405:O2408 D2412:D2413">
    <cfRule type="colorScale" priority="21087">
      <colorScale>
        <cfvo type="min"/>
        <cfvo type="percentile" val="50"/>
        <cfvo type="max"/>
        <color rgb="FFFF0000"/>
        <color rgb="FFFFFF00"/>
        <color rgb="FF307442"/>
      </colorScale>
    </cfRule>
  </conditionalFormatting>
  <conditionalFormatting sqref="R2518:R2520">
    <cfRule type="iconSet" priority="61">
      <iconSet iconSet="4TrafficLights">
        <cfvo type="percent" val="0"/>
        <cfvo type="percent" val="25"/>
        <cfvo type="percent" val="50"/>
        <cfvo type="percent" val="75"/>
      </iconSet>
    </cfRule>
  </conditionalFormatting>
  <conditionalFormatting sqref="R2526">
    <cfRule type="iconSet" priority="51">
      <iconSet iconSet="4TrafficLights">
        <cfvo type="percent" val="0"/>
        <cfvo type="percent" val="25"/>
        <cfvo type="percent" val="50"/>
        <cfvo type="percent" val="75"/>
      </iconSet>
    </cfRule>
  </conditionalFormatting>
  <conditionalFormatting sqref="R2553:R2555 I2553 N2551:O2552 X2552:X2556 B2550:B2556 K2551:L2552 E2553:G2553 U2551:X2551 U2552:V2556 K2553:N2556 Q2551:R2552 Q2550:X2550 E2554:F2556 D2551:H2552 D2550:O2550">
    <cfRule type="colorScale" priority="20909">
      <colorScale>
        <cfvo type="min"/>
        <cfvo type="percentile" val="50"/>
        <cfvo type="max"/>
        <color rgb="FFFF0000"/>
        <color rgb="FFFFFF00"/>
        <color rgb="FF307442"/>
      </colorScale>
    </cfRule>
  </conditionalFormatting>
  <conditionalFormatting sqref="R2556">
    <cfRule type="colorScale" priority="1883">
      <colorScale>
        <cfvo type="min"/>
        <cfvo type="percentile" val="50"/>
        <cfvo type="max"/>
        <color rgb="FFFF0000"/>
        <color rgb="FFFFFF00"/>
        <color rgb="FF307442"/>
      </colorScale>
    </cfRule>
    <cfRule type="colorScale" priority="1884">
      <colorScale>
        <cfvo type="min"/>
        <cfvo type="percentile" val="50"/>
        <cfvo type="max"/>
        <color rgb="FFFF0000"/>
        <color rgb="FFFFFF00"/>
        <color rgb="FF307442"/>
      </colorScale>
    </cfRule>
  </conditionalFormatting>
  <conditionalFormatting sqref="R2672:R2673 B2669:B2671 M2670:M2671 O2670:O2671 B2673 X2671:X2673 E2672:G2673 U2672:U2673 K2672:N2673 Q2671:U2671 Q2669:W2670 D2670:J2671 D2669:O2669">
    <cfRule type="colorScale" priority="140508">
      <colorScale>
        <cfvo type="min"/>
        <cfvo type="percentile" val="50"/>
        <cfvo type="max"/>
        <color rgb="FFFF0000"/>
        <color rgb="FFFFFF00"/>
        <color rgb="FF307442"/>
      </colorScale>
    </cfRule>
  </conditionalFormatting>
  <conditionalFormatting sqref="R2763:R2766 X2768:X2772 X2763:X2766 E2772:I2772 E2763:I2766 U2768:U2772 U2763:U2766 W2767:X2767 K2768:O2770 K2763:O2766 Q2760:X2762 K2772:O2772 K2771:L2771 G2771:I2771 B2761:B2772 H2769:I2770 N2771 Q2767:U2767 R2768:R2772 D2769:F2770 D2771:E2771 D2768:I2768 D2767:O2767 D2760:O2762">
    <cfRule type="colorScale" priority="141930">
      <colorScale>
        <cfvo type="min"/>
        <cfvo type="percentile" val="50"/>
        <cfvo type="max"/>
        <color rgb="FFFF0000"/>
        <color rgb="FFFFFF00"/>
        <color rgb="FF307442"/>
      </colorScale>
    </cfRule>
  </conditionalFormatting>
  <conditionalFormatting sqref="R2870">
    <cfRule type="colorScale" priority="1264">
      <colorScale>
        <cfvo type="min"/>
        <cfvo type="percentile" val="50"/>
        <cfvo type="max"/>
        <color rgb="FFFF0000"/>
        <color rgb="FFFFFF00"/>
        <color rgb="FF307442"/>
      </colorScale>
    </cfRule>
  </conditionalFormatting>
  <conditionalFormatting sqref="R2886">
    <cfRule type="iconSet" priority="1329">
      <iconSet iconSet="4TrafficLights">
        <cfvo type="percent" val="0"/>
        <cfvo type="percent" val="25"/>
        <cfvo type="percent" val="50"/>
        <cfvo type="percent" val="75"/>
      </iconSet>
    </cfRule>
    <cfRule type="colorScale" priority="1328">
      <colorScale>
        <cfvo type="min"/>
        <cfvo type="percentile" val="50"/>
        <cfvo type="max"/>
        <color rgb="FFFF0000"/>
        <color rgb="FFFFFF00"/>
        <color rgb="FF307442"/>
      </colorScale>
    </cfRule>
    <cfRule type="colorScale" priority="1330">
      <colorScale>
        <cfvo type="min"/>
        <cfvo type="percentile" val="50"/>
        <cfvo type="max"/>
        <color rgb="FFFF0000"/>
        <color rgb="FFFFFF00"/>
        <color rgb="FF307442"/>
      </colorScale>
    </cfRule>
    <cfRule type="colorScale" priority="1326">
      <colorScale>
        <cfvo type="min"/>
        <cfvo type="percentile" val="50"/>
        <cfvo type="max"/>
        <color rgb="FFFF0000"/>
        <color rgb="FFFFFF00"/>
        <color rgb="FF307442"/>
      </colorScale>
    </cfRule>
    <cfRule type="colorScale" priority="1327">
      <colorScale>
        <cfvo type="min"/>
        <cfvo type="percentile" val="50"/>
        <cfvo type="max"/>
        <color rgb="FFFF0000"/>
        <color rgb="FFFFFF00"/>
        <color rgb="FF307442"/>
      </colorScale>
    </cfRule>
  </conditionalFormatting>
  <conditionalFormatting sqref="R2924 H2921 H2923:I2923 R2923:V2923 E2924:I2924 U2924 W2924:X2924 K2923:L2924 K2922:O2922 Q2922:U2922 Q2917:X2919 Q2920:V2921 X2923 X2920:X2921 J2921:N2921 W2922:X2922 N2924:O2924 B2917:B2924 D2922:H2922 D2917:O2920 D2921:F2921 D2923:F2923">
    <cfRule type="colorScale" priority="1587">
      <colorScale>
        <cfvo type="min"/>
        <cfvo type="percentile" val="50"/>
        <cfvo type="max"/>
        <color rgb="FFFF0000"/>
        <color rgb="FFFFFF00"/>
        <color rgb="FF307442"/>
      </colorScale>
    </cfRule>
  </conditionalFormatting>
  <conditionalFormatting sqref="R2943">
    <cfRule type="colorScale" priority="1665">
      <colorScale>
        <cfvo type="min"/>
        <cfvo type="percentile" val="50"/>
        <cfvo type="max"/>
        <color rgb="FFFF0000"/>
        <color rgb="FFFFFF00"/>
        <color rgb="FF307442"/>
      </colorScale>
    </cfRule>
  </conditionalFormatting>
  <conditionalFormatting sqref="R2944">
    <cfRule type="colorScale" priority="1663">
      <colorScale>
        <cfvo type="min"/>
        <cfvo type="percentile" val="50"/>
        <cfvo type="max"/>
        <color rgb="FFFF0000"/>
        <color rgb="FFFFFF00"/>
        <color rgb="FF307442"/>
      </colorScale>
    </cfRule>
    <cfRule type="colorScale" priority="1664">
      <colorScale>
        <cfvo type="min"/>
        <cfvo type="percentile" val="50"/>
        <cfvo type="max"/>
        <color rgb="FFFF0000"/>
        <color rgb="FFFFFF00"/>
        <color rgb="FF307442"/>
      </colorScale>
    </cfRule>
  </conditionalFormatting>
  <conditionalFormatting sqref="R1772:T1772">
    <cfRule type="colorScale" priority="2005">
      <colorScale>
        <cfvo type="min"/>
        <cfvo type="percentile" val="50"/>
        <cfvo type="max"/>
        <color rgb="FFFF0000"/>
        <color rgb="FFFFFF00"/>
        <color rgb="FF307442"/>
      </colorScale>
    </cfRule>
  </conditionalFormatting>
  <conditionalFormatting sqref="R2733:T2733">
    <cfRule type="colorScale" priority="4129">
      <colorScale>
        <cfvo type="min"/>
        <cfvo type="percentile" val="50"/>
        <cfvo type="max"/>
        <color rgb="FFFF0000"/>
        <color rgb="FFFFFF00"/>
        <color rgb="FF307442"/>
      </colorScale>
    </cfRule>
  </conditionalFormatting>
  <conditionalFormatting sqref="R2986:T2990">
    <cfRule type="colorScale" priority="4144">
      <colorScale>
        <cfvo type="min"/>
        <cfvo type="percentile" val="50"/>
        <cfvo type="max"/>
        <color rgb="FFFF0000"/>
        <color rgb="FFFFFF00"/>
        <color rgb="FF307442"/>
      </colorScale>
    </cfRule>
  </conditionalFormatting>
  <conditionalFormatting sqref="R36:U36 Y35 D34 H34 H36:I36 X34:Y34 X36:Y36 B35:B36 F36 R34:R35 U34:U35 K36:O36 K35:N35 Q33:Y33 R30:Y32 B30:B33 G35:H35 L34:N34 D30:O33">
    <cfRule type="colorScale" priority="7187">
      <colorScale>
        <cfvo type="min"/>
        <cfvo type="percentile" val="50"/>
        <cfvo type="max"/>
        <color rgb="FFFF0000"/>
        <color rgb="FFFFFF00"/>
        <color rgb="FF307442"/>
      </colorScale>
    </cfRule>
  </conditionalFormatting>
  <conditionalFormatting sqref="R100:U101 X98 X100:X101 W99:X99 F100:I101 K100:O101 Q98:V98 Q99:U99 Q96:X97 B96:B101 F98:O98 D98 D99:O99 D96:O97">
    <cfRule type="colorScale" priority="20294">
      <colorScale>
        <cfvo type="min"/>
        <cfvo type="percentile" val="50"/>
        <cfvo type="max"/>
        <color rgb="FFFF0000"/>
        <color rgb="FFFFFF00"/>
        <color rgb="FF307442"/>
      </colorScale>
    </cfRule>
  </conditionalFormatting>
  <conditionalFormatting sqref="R284:U284 R282:R283 U282:U283 F282:H283 B279:B284 K282:O283 Q281:V281 Q279:X280 F284:O284 X281:X284 D284 D279:O281">
    <cfRule type="colorScale" priority="20322">
      <colorScale>
        <cfvo type="min"/>
        <cfvo type="percentile" val="50"/>
        <cfvo type="max"/>
        <color rgb="FFFF0000"/>
        <color rgb="FFFFFF00"/>
        <color rgb="FF307442"/>
      </colorScale>
    </cfRule>
  </conditionalFormatting>
  <conditionalFormatting sqref="R321:U321 H319 B315:B321 X317 X320 F320:I321 R319:R320 W321:X321 W318:X319 Q318:R318 Q317:V317 Q315:X316 F319 K318:O321 U318:U320 D315:O317 D318:I318 D319">
    <cfRule type="colorScale" priority="20334">
      <colorScale>
        <cfvo type="min"/>
        <cfvo type="percentile" val="50"/>
        <cfvo type="max"/>
        <color rgb="FFFF0000"/>
        <color rgb="FFFFFF00"/>
        <color rgb="FF307442"/>
      </colorScale>
    </cfRule>
  </conditionalFormatting>
  <conditionalFormatting sqref="R384:U384 D374:J374 M374 O374 R374:W374 O384 B384 X384 F384:I384 K384:M384">
    <cfRule type="iconSet" priority="20352">
      <iconSet iconSet="4TrafficLights">
        <cfvo type="percent" val="0"/>
        <cfvo type="percent" val="25"/>
        <cfvo type="percent" val="50"/>
        <cfvo type="percent" val="75"/>
      </iconSet>
    </cfRule>
  </conditionalFormatting>
  <conditionalFormatting sqref="R405:U405 X406 R404 X403:X404 F406:I406 F404:I404 U406 U404 W405:X405 K406:O406 K404:O404 Q403:V403 Q401:X402 B401:B406 D405:O405 D401:O403">
    <cfRule type="colorScale" priority="20360">
      <colorScale>
        <cfvo type="min"/>
        <cfvo type="percentile" val="50"/>
        <cfvo type="max"/>
        <color rgb="FFFF0000"/>
        <color rgb="FFFFFF00"/>
        <color rgb="FF307442"/>
      </colorScale>
    </cfRule>
  </conditionalFormatting>
  <conditionalFormatting sqref="R495:U495 B488 B495 X488:X490 N488:N490 K488:L490 F495:I495 W495:X495 K495:O495 Q488:X488 X492 D488:O488">
    <cfRule type="iconSet" priority="20396">
      <iconSet iconSet="4TrafficLights">
        <cfvo type="percent" val="0"/>
        <cfvo type="percent" val="25"/>
        <cfvo type="percent" val="50"/>
        <cfvo type="percent" val="75"/>
      </iconSet>
    </cfRule>
  </conditionalFormatting>
  <conditionalFormatting sqref="R495:U495 B488:B495 H493 R492:U492 K493:L493 F493 F491:I492 R493:R494 U493:U494 U491 W495:X495 N493 F495:I495 K491:O492 K494:O495 F494:H494 Q488:X490 X491:X494 D488:O490">
    <cfRule type="colorScale" priority="63528">
      <colorScale>
        <cfvo type="min"/>
        <cfvo type="percentile" val="50"/>
        <cfvo type="max"/>
        <color rgb="FFFF0000"/>
        <color rgb="FFFFFF00"/>
        <color rgb="FF307442"/>
      </colorScale>
    </cfRule>
  </conditionalFormatting>
  <conditionalFormatting sqref="R550:U550 B550 B542:B545 J542:L544 N542:N544 X542:X544 X550 E550:I550 Q542:X542 K550:O550 B547 D542:O542">
    <cfRule type="iconSet" priority="63601">
      <iconSet iconSet="4TrafficLights">
        <cfvo type="percent" val="0"/>
        <cfvo type="percent" val="25"/>
        <cfvo type="percent" val="50"/>
        <cfvo type="percent" val="75"/>
      </iconSet>
    </cfRule>
  </conditionalFormatting>
  <conditionalFormatting sqref="R550:U550 Q547:V547 B550 R548 B542:B545 E550:I550 Q549:R549 U548:U549 B547:B548 Q545:U545 Q542:X544 F547:N547 F545:I545 X545 K550:O550 F548:I548 K545:O545 K548:N549 D547:D548 D542:O544 X547:X550">
    <cfRule type="colorScale" priority="20394">
      <colorScale>
        <cfvo type="min"/>
        <cfvo type="percentile" val="50"/>
        <cfvo type="max"/>
        <color rgb="FFFF0000"/>
        <color rgb="FFFFFF00"/>
        <color rgb="FF307442"/>
      </colorScale>
    </cfRule>
  </conditionalFormatting>
  <conditionalFormatting sqref="R637:U637 U633 R639 X633:X636 X638:X639 U636 U639 W632:X632 W637:X637 Q636:R636 Q638:U638 Q632:U632 Q629:X631 Q633 B629:B639 Q634:U635 K633:O634 K636:O639 L635:O635 D633:I635 D629:O632 D636:D639 F636:I639">
    <cfRule type="colorScale" priority="20412">
      <colorScale>
        <cfvo type="min"/>
        <cfvo type="percentile" val="50"/>
        <cfvo type="max"/>
        <color rgb="FFFF0000"/>
        <color rgb="FFFFFF00"/>
        <color rgb="FF307442"/>
      </colorScale>
    </cfRule>
  </conditionalFormatting>
  <conditionalFormatting sqref="R735:U735 X735 B735 F735:I735 K735:N735">
    <cfRule type="colorScale" priority="2131">
      <colorScale>
        <cfvo type="min"/>
        <cfvo type="percentile" val="50"/>
        <cfvo type="max"/>
        <color rgb="FFFF0000"/>
        <color rgb="FFFFFF00"/>
        <color rgb="FF307442"/>
      </colorScale>
    </cfRule>
  </conditionalFormatting>
  <conditionalFormatting sqref="R1019:U1019 F1017:I1017 X1017:X1019 K1018:O1019 R1017 U1017:U1018 K1017:N1017 Q1018:R1018 Q1014:X1016 F1018:H1019 B1014:B1019 D1014:O1016 D1018">
    <cfRule type="colorScale" priority="21067">
      <colorScale>
        <cfvo type="min"/>
        <cfvo type="percentile" val="50"/>
        <cfvo type="max"/>
        <color rgb="FFFF0000"/>
        <color rgb="FFFFFF00"/>
        <color rgb="FF307442"/>
      </colorScale>
    </cfRule>
  </conditionalFormatting>
  <conditionalFormatting sqref="R1245:U1245 W1245:X1245 F1245:O1245 Q1244:R1244 Q1237:X1239 H1241:O1242 B1237:B1245 F1244:I1244 K1244:O1244 D1243:AA1243 D1241:F1242 D1237:O1240 D1244">
    <cfRule type="colorScale" priority="20538">
      <colorScale>
        <cfvo type="min"/>
        <cfvo type="percentile" val="50"/>
        <cfvo type="max"/>
        <color rgb="FFFF0000"/>
        <color rgb="FFFFFF00"/>
        <color rgb="FF307442"/>
      </colorScale>
    </cfRule>
  </conditionalFormatting>
  <conditionalFormatting sqref="R1362:U1362 D1359:J1361 B1362 O1359:O1361 M1359:M1361 R1359:W1361 X1362 F1362:H1362 K1362:N1362">
    <cfRule type="colorScale" priority="20562">
      <colorScale>
        <cfvo type="min"/>
        <cfvo type="percentile" val="50"/>
        <cfvo type="max"/>
        <color rgb="FFFF0000"/>
        <color rgb="FFFFFF00"/>
        <color rgb="FF307442"/>
      </colorScale>
    </cfRule>
  </conditionalFormatting>
  <conditionalFormatting sqref="R1393:U1393 X1388:X1389 U1391:U1392 K1393:O1393 Q1391:R1392 Q1386:X1387 B1392:B1393 F1393:I1393 Q1390:X1390 N1391:O1391 N1389:O1389 B1386:B1390 F1389:L1389 Q1388:V1388 W1391:X1393 F1391:L1391 Q1389:U1389 F1392:O1392 D1389 D1386:O1388 D1390:O1390 D1391:D1392">
    <cfRule type="colorScale" priority="20853">
      <colorScale>
        <cfvo type="min"/>
        <cfvo type="percentile" val="50"/>
        <cfvo type="max"/>
        <color rgb="FFFF0000"/>
        <color rgb="FFFFFF00"/>
        <color rgb="FF307442"/>
      </colorScale>
    </cfRule>
  </conditionalFormatting>
  <conditionalFormatting sqref="R1444:U1444 Q1442:U1442 X1442:X1443 W1444 B1439:B1444 K1442:O1444 Q1439:X1441 F1442:I1444 Q1443:V1443 D1442:D1443 D1439:O1441">
    <cfRule type="colorScale" priority="20572">
      <colorScale>
        <cfvo type="min"/>
        <cfvo type="percentile" val="50"/>
        <cfvo type="max"/>
        <color rgb="FFFF0000"/>
        <color rgb="FFFFFF00"/>
        <color rgb="FF307442"/>
      </colorScale>
    </cfRule>
  </conditionalFormatting>
  <conditionalFormatting sqref="R1492:U1492 X1492 W1490:X1491 Q1490:U1491 Q1486:X1489 F1492:O1492 B1486:B1492 D1486:O1491 D1492">
    <cfRule type="colorScale" priority="20584">
      <colorScale>
        <cfvo type="min"/>
        <cfvo type="percentile" val="50"/>
        <cfvo type="max"/>
        <color rgb="FFFF0000"/>
        <color rgb="FFFFFF00"/>
        <color rgb="FF307442"/>
      </colorScale>
    </cfRule>
  </conditionalFormatting>
  <conditionalFormatting sqref="R2280:U2280 R2277:U2277 X2277:X2279 X2275 R2278:R2279 R2275 U2278:U2279 U2275 W2276:X2276 W2280:X2280 I2280:O2280 K2277:O2279 K2275:O2275 Q2276:U2276 Q2272:X2274 F2277:G2280 F2275:G2275 I2277:I2279 I2275 B2272:B2280 D2276:O2276 D2272:O2274 D2277">
    <cfRule type="colorScale" priority="20814">
      <colorScale>
        <cfvo type="min"/>
        <cfvo type="percentile" val="50"/>
        <cfvo type="max"/>
        <color rgb="FFFF0000"/>
        <color rgb="FFFFFF00"/>
        <color rgb="FF307442"/>
      </colorScale>
    </cfRule>
  </conditionalFormatting>
  <conditionalFormatting sqref="R2317:U2317 K2315:L2315 I2316:I2317 B2312:B2317 X2314 F2315 F2316:G2317 R2315:R2316 U2315:U2316 N2315 K2317:O2317 K2316:N2316 Q2314:V2314 Q2312:X2313 X2316:X2317 D2312:O2314">
    <cfRule type="colorScale" priority="6410">
      <colorScale>
        <cfvo type="min"/>
        <cfvo type="percentile" val="50"/>
        <cfvo type="max"/>
        <color rgb="FFFF0000"/>
        <color rgb="FFFFFF00"/>
        <color rgb="FF307442"/>
      </colorScale>
    </cfRule>
  </conditionalFormatting>
  <conditionalFormatting sqref="R2510:U2510 I2510 X2510 Q2506:X2509 B2506:B2510 H2509:O2509 K2510:O2510 D2509:F2509 D2506:O2508 D2510:G2510">
    <cfRule type="colorScale" priority="21091">
      <colorScale>
        <cfvo type="min"/>
        <cfvo type="percentile" val="50"/>
        <cfvo type="max"/>
        <color rgb="FFFF0000"/>
        <color rgb="FFFFFF00"/>
        <color rgb="FF307442"/>
      </colorScale>
    </cfRule>
  </conditionalFormatting>
  <conditionalFormatting sqref="R2581:U2581 M2572:M2574 R2574:R2575 I2575 E2575:G2575 O2572:O2574 U2573:W2574 U2575 K2575:O2575 K2577:O2578 K2581:O2581 K2579:N2579 Q2573:R2573 Q2576:U2576 Q2572:W2572 I2581 I2577:I2579 B2581 B2575:B2579 E2577:G2581 R2577:R2580 U2577:U2580 W2575:X2581 L2580:N2580 D2576:O2576 D2572:J2574">
    <cfRule type="colorScale" priority="139159">
      <colorScale>
        <cfvo type="min"/>
        <cfvo type="percentile" val="50"/>
        <cfvo type="max"/>
        <color rgb="FFFF0000"/>
        <color rgb="FFFFFF00"/>
        <color rgb="FF307442"/>
      </colorScale>
    </cfRule>
  </conditionalFormatting>
  <conditionalFormatting sqref="R2638:U2638 I2641 I2635:I2636 E2639:G2641 E2635:G2636 R2635:R2636 R2639:R2641 U2639:U2641 B2632:B2641 U2635:U2637 Q2634:U2634 Q2637:R2637 Q2632:X2633 K2635:O2641 W2634:X2641 I2638:I2639 D2632:O2634 D2637:G2638">
    <cfRule type="colorScale" priority="20931">
      <colorScale>
        <cfvo type="min"/>
        <cfvo type="percentile" val="50"/>
        <cfvo type="max"/>
        <color rgb="FFFF0000"/>
        <color rgb="FFFFFF00"/>
        <color rgb="FF307442"/>
      </colorScale>
    </cfRule>
  </conditionalFormatting>
  <conditionalFormatting sqref="R892:V893 B889:B894 X891:X893 W894:X894 K892:O893 Q891:U891 Q894:U894 Q889:X890 F892:I892 H893:I893 F892:F893 D889:O891 D894:O894 D892:D893">
    <cfRule type="colorScale" priority="20464">
      <colorScale>
        <cfvo type="min"/>
        <cfvo type="percentile" val="50"/>
        <cfvo type="max"/>
        <color rgb="FFFF0000"/>
        <color rgb="FFFFFF00"/>
        <color rgb="FF307442"/>
      </colorScale>
    </cfRule>
  </conditionalFormatting>
  <conditionalFormatting sqref="R1073:V1073 D1070:J1072 O1070:O1072 M1070:M1072 R1077:U1077 R1076 X1076 X1073:X1074 B1073:B1077 U1076 R1074 U1074 W1077:X1077 W1075:X1075 F1077:O1077 F1076:I1076 K1076:O1076 K1073:O1074 Q1075:U1075 Q1070:V1072 F1073:I1074 D1075:O1075 D1073">
    <cfRule type="colorScale" priority="20510">
      <colorScale>
        <cfvo type="min"/>
        <cfvo type="percentile" val="50"/>
        <cfvo type="max"/>
        <color rgb="FFFF0000"/>
        <color rgb="FFFFFF00"/>
        <color rgb="FF307442"/>
      </colorScale>
    </cfRule>
  </conditionalFormatting>
  <conditionalFormatting sqref="R1116:V1116 X1115:X1117 F1117:I1117 W1122:X1122 W1118:X1118 R1117:U1117 K1122:O1122 K1117:O1117 K1120:N1121 K1119:O1119 Q1115:V1115 Q1113:X1114 Q1118:U1118 F1116:O1116 F1119:I1119 F1122:I1122 F1120:H1121 R1119:U1122 B1113:B1122 X1119:X1121 D1116 D1113:O1115 D1118:O1118 D1119">
    <cfRule type="colorScale" priority="20522">
      <colorScale>
        <cfvo type="min"/>
        <cfvo type="percentile" val="50"/>
        <cfvo type="max"/>
        <color rgb="FFFF0000"/>
        <color rgb="FFFFFF00"/>
        <color rgb="FF307442"/>
      </colorScale>
    </cfRule>
  </conditionalFormatting>
  <conditionalFormatting sqref="R1210:V1210 R1211:U1211 F1211:O1211 K1210:O1210 Q1209:U1209 F1208:H1208 Q1206:X1208 F1210:I1210 E1209:F1209 H1209 J1208:O1209 F1207:O1207 B1206:B1211 X1209:X1211 D1206:O1206 D1207:D1208">
    <cfRule type="colorScale" priority="20534">
      <colorScale>
        <cfvo type="min"/>
        <cfvo type="percentile" val="50"/>
        <cfvo type="max"/>
        <color rgb="FFFF0000"/>
        <color rgb="FFFFFF00"/>
        <color rgb="FF307442"/>
      </colorScale>
    </cfRule>
  </conditionalFormatting>
  <conditionalFormatting sqref="R1718:V1719 O1720 D1722:E1722 O1723 H1722:J1722 B1723 X1723 E1723:I1723 R1721 U1720:V1721 U1723:V1723 U1722 K1718:O1719 K1720:L1720 K1723:M1723 Q1717:V1717 Q1720:R1720 Q1715:X1716 X1717:X1721 N1721:O1721 R1723 E1721:I1721 E1718:I1719 L1722 B1715:B1721 D1715:O1717 D1720:I1720">
    <cfRule type="colorScale" priority="6666">
      <colorScale>
        <cfvo type="min"/>
        <cfvo type="percentile" val="50"/>
        <cfvo type="max"/>
        <color rgb="FFFF0000"/>
        <color rgb="FFFFFF00"/>
        <color rgb="FF307442"/>
      </colorScale>
    </cfRule>
  </conditionalFormatting>
  <conditionalFormatting sqref="R2471:V2472 R2475:R2477 R2473 X2475:X2476 X2470:X2473 F2475:G2477 F2473:G2473 U2475:U2477 U2473 W2477:X2477 W2474:X2474 K2475:O2477 K2473:O2473 Q2470:U2470 Q2468:X2469 Q2474:U2474 I2475:I2477 I2473 F2471:O2472 B2468:B2477 H2470:O2470 D2470:F2470 D2471:D2472 D2474:O2474 D2468:O2469">
    <cfRule type="colorScale" priority="138452">
      <colorScale>
        <cfvo type="min"/>
        <cfvo type="percentile" val="50"/>
        <cfvo type="max"/>
        <color rgb="FFFF0000"/>
        <color rgb="FFFFFF00"/>
        <color rgb="FF307442"/>
      </colorScale>
    </cfRule>
  </conditionalFormatting>
  <conditionalFormatting sqref="R3072:V3075 R3068:V3070 N3073 X3072:X3076 X3066:X3070 E3074:I3074 E3072:I3072 E3068:I3070 B3063:B3076 K3072:O3072 K3068:O3070 K3074:N3076 K3073:L3073 Q3066:V3067 Q3071:X3071 E3075:H3076 R3076 U3076:V3076 D3064:O3067 D3073:I3073 D3071:O3071 Q3063:X3065 E3063:O3063">
    <cfRule type="colorScale" priority="21031">
      <colorScale>
        <cfvo type="min"/>
        <cfvo type="percentile" val="50"/>
        <cfvo type="max"/>
        <color rgb="FFFF0000"/>
        <color rgb="FFFFFF00"/>
        <color rgb="FF307442"/>
      </colorScale>
    </cfRule>
  </conditionalFormatting>
  <conditionalFormatting sqref="R1406:W1406 B1406 M1406 O1406 I1406:J1406 D1406:G1406">
    <cfRule type="iconSet" priority="20564">
      <iconSet iconSet="4TrafficLights">
        <cfvo type="percent" val="0"/>
        <cfvo type="percent" val="25"/>
        <cfvo type="percent" val="50"/>
        <cfvo type="percent" val="75"/>
      </iconSet>
    </cfRule>
  </conditionalFormatting>
  <conditionalFormatting sqref="R1427:W1427 D1427:J1427 M1427:O1427">
    <cfRule type="iconSet" priority="20566">
      <iconSet iconSet="4TrafficLights">
        <cfvo type="percent" val="0"/>
        <cfvo type="percent" val="25"/>
        <cfvo type="percent" val="50"/>
        <cfvo type="percent" val="75"/>
      </iconSet>
    </cfRule>
  </conditionalFormatting>
  <conditionalFormatting sqref="R1322:X1322 D1322:J1322 M1322:O1322">
    <cfRule type="iconSet" priority="20550">
      <iconSet iconSet="4TrafficLights">
        <cfvo type="percent" val="0"/>
        <cfvo type="percent" val="25"/>
        <cfvo type="percent" val="50"/>
        <cfvo type="percent" val="75"/>
      </iconSet>
    </cfRule>
  </conditionalFormatting>
  <conditionalFormatting sqref="R1455:X1455 F1456 R1456:U1456 K1456:N1456 W1456:X1456 H1456 Q1453:X1454 B1453:B1455 D1453:O1455">
    <cfRule type="colorScale" priority="20576">
      <colorScale>
        <cfvo type="min"/>
        <cfvo type="percentile" val="50"/>
        <cfvo type="max"/>
        <color rgb="FFFF0000"/>
        <color rgb="FFFFFF00"/>
        <color rgb="FF307442"/>
      </colorScale>
    </cfRule>
  </conditionalFormatting>
  <conditionalFormatting sqref="R1750:X1750 B1747:B1751 G1750:I1751 L1750:M1750 Q1747:X1749 Q1751:X1751 L1751 O1750:O1751 D1747:O1749 D1750:E1751">
    <cfRule type="colorScale" priority="20656">
      <colorScale>
        <cfvo type="min"/>
        <cfvo type="percentile" val="50"/>
        <cfvo type="max"/>
        <color rgb="FFFF0000"/>
        <color rgb="FFFFFF00"/>
        <color rgb="FF307442"/>
      </colorScale>
    </cfRule>
  </conditionalFormatting>
  <conditionalFormatting sqref="R1773:X1773 R1768:R1769 H1765:H1767 Q1772 J1765:O1767 K1772:L1772 F1773:I1773 U1768:X1769 K1773:O1773 K1768:O1769 Q1765:X1767 F1765:F1767 F1768:H1771 B1765:B1773 Q1770:X1771 G1772:H1772 D1770:D1772 D1765:D1767 J1770:O1771 N1772 U1772:V1772">
    <cfRule type="colorScale" priority="16789">
      <colorScale>
        <cfvo type="min"/>
        <cfvo type="percentile" val="50"/>
        <cfvo type="max"/>
        <color rgb="FFFF0000"/>
        <color rgb="FFFFFF00"/>
        <color rgb="FF307442"/>
      </colorScale>
    </cfRule>
  </conditionalFormatting>
  <conditionalFormatting sqref="R2946:X2946 Q2945:R2945 H2943:I2944 X2940 E2945:I2946 U2945 N2943:O2944 K2946:O2946 K2945:N2945 K2943:L2944 Q2940:V2940 Q2941:X2942 Q2938:X2939 X2943:X2945 B2938:B2946 R2943:V2943 S2944:V2944 D2938:O2942 D2943:F2944">
    <cfRule type="colorScale" priority="20997">
      <colorScale>
        <cfvo type="min"/>
        <cfvo type="percentile" val="50"/>
        <cfvo type="max"/>
        <color rgb="FFFF0000"/>
        <color rgb="FFFFFF00"/>
        <color rgb="FF307442"/>
      </colorScale>
    </cfRule>
  </conditionalFormatting>
  <conditionalFormatting sqref="R3098:X3098 B3095:B3098 H3098:I3098 E3098:F3098 K3098:N3098 Q3095:X3097 D3095:O3097">
    <cfRule type="colorScale" priority="21041">
      <colorScale>
        <cfvo type="min"/>
        <cfvo type="percentile" val="50"/>
        <cfvo type="max"/>
        <color rgb="FFFF0000"/>
        <color rgb="FFFFFF00"/>
        <color rgb="FF307442"/>
      </colorScale>
    </cfRule>
  </conditionalFormatting>
  <conditionalFormatting sqref="S2134">
    <cfRule type="colorScale" priority="24">
      <colorScale>
        <cfvo type="min"/>
        <cfvo type="percentile" val="50"/>
        <cfvo type="max"/>
        <color rgb="FFFF0000"/>
        <color rgb="FFFFFF00"/>
        <color rgb="FF307442"/>
      </colorScale>
    </cfRule>
  </conditionalFormatting>
  <conditionalFormatting sqref="S10:T10">
    <cfRule type="colorScale" priority="1794">
      <colorScale>
        <cfvo type="min"/>
        <cfvo type="percentile" val="50"/>
        <cfvo type="max"/>
        <color rgb="FFFF0000"/>
        <color rgb="FFFFFF00"/>
        <color rgb="FF307442"/>
      </colorScale>
    </cfRule>
  </conditionalFormatting>
  <conditionalFormatting sqref="S11:T11 S9:T9 S13:T13">
    <cfRule type="colorScale" priority="31331">
      <colorScale>
        <cfvo type="min"/>
        <cfvo type="percentile" val="50"/>
        <cfvo type="max"/>
        <color rgb="FFFF0000"/>
        <color rgb="FFFFFF00"/>
        <color rgb="FF307442"/>
      </colorScale>
    </cfRule>
  </conditionalFormatting>
  <conditionalFormatting sqref="S12:T12">
    <cfRule type="colorScale" priority="1790">
      <colorScale>
        <cfvo type="min"/>
        <cfvo type="percentile" val="50"/>
        <cfvo type="max"/>
        <color rgb="FFFF0000"/>
        <color rgb="FFFFFF00"/>
        <color rgb="FF307442"/>
      </colorScale>
    </cfRule>
  </conditionalFormatting>
  <conditionalFormatting sqref="S34:T35">
    <cfRule type="iconSet" priority="4199">
      <iconSet iconSet="4TrafficLights">
        <cfvo type="percent" val="0"/>
        <cfvo type="percent" val="25"/>
        <cfvo type="percent" val="50"/>
        <cfvo type="percent" val="75"/>
      </iconSet>
    </cfRule>
    <cfRule type="colorScale" priority="4200">
      <colorScale>
        <cfvo type="min"/>
        <cfvo type="percentile" val="50"/>
        <cfvo type="max"/>
        <color rgb="FFFF0000"/>
        <color rgb="FFFFFF00"/>
        <color rgb="FF307442"/>
      </colorScale>
    </cfRule>
  </conditionalFormatting>
  <conditionalFormatting sqref="S56:T56">
    <cfRule type="colorScale" priority="2225">
      <colorScale>
        <cfvo type="min"/>
        <cfvo type="percentile" val="50"/>
        <cfvo type="max"/>
        <color rgb="FFFF0000"/>
        <color rgb="FFFFFF00"/>
        <color rgb="FF307442"/>
      </colorScale>
    </cfRule>
    <cfRule type="iconSet" priority="2224">
      <iconSet iconSet="4TrafficLights">
        <cfvo type="percent" val="0"/>
        <cfvo type="percent" val="25"/>
        <cfvo type="percent" val="50"/>
        <cfvo type="percent" val="75"/>
      </iconSet>
    </cfRule>
  </conditionalFormatting>
  <conditionalFormatting sqref="S113:T113">
    <cfRule type="colorScale" priority="3430">
      <colorScale>
        <cfvo type="min"/>
        <cfvo type="percentile" val="50"/>
        <cfvo type="max"/>
        <color rgb="FFFF0000"/>
        <color rgb="FFFFFF00"/>
        <color rgb="FF307442"/>
      </colorScale>
    </cfRule>
  </conditionalFormatting>
  <conditionalFormatting sqref="S114:T114">
    <cfRule type="colorScale" priority="3950">
      <colorScale>
        <cfvo type="min"/>
        <cfvo type="percentile" val="50"/>
        <cfvo type="max"/>
        <color rgb="FFFF0000"/>
        <color rgb="FFFFFF00"/>
        <color rgb="FF307442"/>
      </colorScale>
    </cfRule>
  </conditionalFormatting>
  <conditionalFormatting sqref="S118:T118">
    <cfRule type="colorScale" priority="3429">
      <colorScale>
        <cfvo type="min"/>
        <cfvo type="percentile" val="50"/>
        <cfvo type="max"/>
        <color rgb="FFFF0000"/>
        <color rgb="FFFFFF00"/>
        <color rgb="FF307442"/>
      </colorScale>
    </cfRule>
  </conditionalFormatting>
  <conditionalFormatting sqref="S120:T120">
    <cfRule type="colorScale" priority="3951">
      <colorScale>
        <cfvo type="min"/>
        <cfvo type="percentile" val="50"/>
        <cfvo type="max"/>
        <color rgb="FFFF0000"/>
        <color rgb="FFFFFF00"/>
        <color rgb="FF307442"/>
      </colorScale>
    </cfRule>
  </conditionalFormatting>
  <conditionalFormatting sqref="S121:T121">
    <cfRule type="colorScale" priority="41728">
      <colorScale>
        <cfvo type="min"/>
        <cfvo type="percentile" val="50"/>
        <cfvo type="max"/>
        <color rgb="FFFF0000"/>
        <color rgb="FFFFFF00"/>
        <color rgb="FF307442"/>
      </colorScale>
    </cfRule>
  </conditionalFormatting>
  <conditionalFormatting sqref="S148:T148">
    <cfRule type="colorScale" priority="3952">
      <colorScale>
        <cfvo type="min"/>
        <cfvo type="percentile" val="50"/>
        <cfvo type="max"/>
        <color rgb="FFFF0000"/>
        <color rgb="FFFFFF00"/>
        <color rgb="FF307442"/>
      </colorScale>
    </cfRule>
  </conditionalFormatting>
  <conditionalFormatting sqref="S150:T150">
    <cfRule type="colorScale" priority="3953">
      <colorScale>
        <cfvo type="min"/>
        <cfvo type="percentile" val="50"/>
        <cfvo type="max"/>
        <color rgb="FFFF0000"/>
        <color rgb="FFFFFF00"/>
        <color rgb="FF307442"/>
      </colorScale>
    </cfRule>
  </conditionalFormatting>
  <conditionalFormatting sqref="S151:T151">
    <cfRule type="colorScale" priority="4198">
      <colorScale>
        <cfvo type="min"/>
        <cfvo type="percentile" val="50"/>
        <cfvo type="max"/>
        <color rgb="FFFF0000"/>
        <color rgb="FFFFFF00"/>
        <color rgb="FF307442"/>
      </colorScale>
    </cfRule>
  </conditionalFormatting>
  <conditionalFormatting sqref="S170:T170 S168:T168">
    <cfRule type="colorScale" priority="4197">
      <colorScale>
        <cfvo type="min"/>
        <cfvo type="percentile" val="50"/>
        <cfvo type="max"/>
        <color rgb="FFFF0000"/>
        <color rgb="FFFFFF00"/>
        <color rgb="FF307442"/>
      </colorScale>
    </cfRule>
  </conditionalFormatting>
  <conditionalFormatting sqref="S173:T176">
    <cfRule type="colorScale" priority="3954">
      <colorScale>
        <cfvo type="min"/>
        <cfvo type="percentile" val="50"/>
        <cfvo type="max"/>
        <color rgb="FFFF0000"/>
        <color rgb="FFFFFF00"/>
        <color rgb="FF307442"/>
      </colorScale>
    </cfRule>
  </conditionalFormatting>
  <conditionalFormatting sqref="S200:T201">
    <cfRule type="colorScale" priority="3956">
      <colorScale>
        <cfvo type="min"/>
        <cfvo type="percentile" val="50"/>
        <cfvo type="max"/>
        <color rgb="FFFF0000"/>
        <color rgb="FFFFFF00"/>
        <color rgb="FF307442"/>
      </colorScale>
    </cfRule>
  </conditionalFormatting>
  <conditionalFormatting sqref="S203:T204 S206:T207">
    <cfRule type="colorScale" priority="45214">
      <colorScale>
        <cfvo type="min"/>
        <cfvo type="percentile" val="50"/>
        <cfvo type="max"/>
        <color rgb="FFFF0000"/>
        <color rgb="FFFFFF00"/>
        <color rgb="FF307442"/>
      </colorScale>
    </cfRule>
  </conditionalFormatting>
  <conditionalFormatting sqref="S209:T209">
    <cfRule type="colorScale" priority="2022">
      <colorScale>
        <cfvo type="min"/>
        <cfvo type="percentile" val="50"/>
        <cfvo type="max"/>
        <color rgb="FFFF0000"/>
        <color rgb="FFFFFF00"/>
        <color rgb="FF307442"/>
      </colorScale>
    </cfRule>
  </conditionalFormatting>
  <conditionalFormatting sqref="S232:T235">
    <cfRule type="colorScale" priority="48333">
      <colorScale>
        <cfvo type="min"/>
        <cfvo type="percentile" val="50"/>
        <cfvo type="max"/>
        <color rgb="FFFF0000"/>
        <color rgb="FFFFFF00"/>
        <color rgb="FF307442"/>
      </colorScale>
    </cfRule>
  </conditionalFormatting>
  <conditionalFormatting sqref="S236:T236">
    <cfRule type="colorScale" priority="1320">
      <colorScale>
        <cfvo type="min"/>
        <cfvo type="percentile" val="50"/>
        <cfvo type="max"/>
        <color rgb="FFFF0000"/>
        <color rgb="FFFFFF00"/>
        <color rgb="FF307442"/>
      </colorScale>
    </cfRule>
  </conditionalFormatting>
  <conditionalFormatting sqref="S250:T254">
    <cfRule type="colorScale" priority="3961">
      <colorScale>
        <cfvo type="min"/>
        <cfvo type="percentile" val="50"/>
        <cfvo type="max"/>
        <color rgb="FFFF0000"/>
        <color rgb="FFFFFF00"/>
        <color rgb="FF307442"/>
      </colorScale>
    </cfRule>
  </conditionalFormatting>
  <conditionalFormatting sqref="S255:T255">
    <cfRule type="colorScale" priority="4196">
      <colorScale>
        <cfvo type="min"/>
        <cfvo type="percentile" val="50"/>
        <cfvo type="max"/>
        <color rgb="FFFF0000"/>
        <color rgb="FFFFFF00"/>
        <color rgb="FF307442"/>
      </colorScale>
    </cfRule>
  </conditionalFormatting>
  <conditionalFormatting sqref="S256:T256">
    <cfRule type="colorScale" priority="3960">
      <colorScale>
        <cfvo type="min"/>
        <cfvo type="percentile" val="50"/>
        <cfvo type="max"/>
        <color rgb="FFFF0000"/>
        <color rgb="FFFFFF00"/>
        <color rgb="FF307442"/>
      </colorScale>
    </cfRule>
  </conditionalFormatting>
  <conditionalFormatting sqref="S268:T269">
    <cfRule type="colorScale" priority="3962">
      <colorScale>
        <cfvo type="min"/>
        <cfvo type="percentile" val="50"/>
        <cfvo type="max"/>
        <color rgb="FFFF0000"/>
        <color rgb="FFFFFF00"/>
        <color rgb="FF307442"/>
      </colorScale>
    </cfRule>
  </conditionalFormatting>
  <conditionalFormatting sqref="S282:T282">
    <cfRule type="colorScale" priority="51394">
      <colorScale>
        <cfvo type="min"/>
        <cfvo type="percentile" val="50"/>
        <cfvo type="max"/>
        <color rgb="FFFF0000"/>
        <color rgb="FFFFFF00"/>
        <color rgb="FF307442"/>
      </colorScale>
    </cfRule>
  </conditionalFormatting>
  <conditionalFormatting sqref="S283:T283">
    <cfRule type="colorScale" priority="2021">
      <colorScale>
        <cfvo type="min"/>
        <cfvo type="percentile" val="50"/>
        <cfvo type="max"/>
        <color rgb="FFFF0000"/>
        <color rgb="FFFFFF00"/>
        <color rgb="FF307442"/>
      </colorScale>
    </cfRule>
  </conditionalFormatting>
  <conditionalFormatting sqref="S297:T297">
    <cfRule type="colorScale" priority="3964">
      <colorScale>
        <cfvo type="min"/>
        <cfvo type="percentile" val="50"/>
        <cfvo type="max"/>
        <color rgb="FFFF0000"/>
        <color rgb="FFFFFF00"/>
        <color rgb="FF307442"/>
      </colorScale>
    </cfRule>
  </conditionalFormatting>
  <conditionalFormatting sqref="S318:T320">
    <cfRule type="colorScale" priority="3966">
      <colorScale>
        <cfvo type="min"/>
        <cfvo type="percentile" val="50"/>
        <cfvo type="max"/>
        <color rgb="FFFF0000"/>
        <color rgb="FFFFFF00"/>
        <color rgb="FF307442"/>
      </colorScale>
    </cfRule>
  </conditionalFormatting>
  <conditionalFormatting sqref="S332:T332">
    <cfRule type="colorScale" priority="3968">
      <colorScale>
        <cfvo type="min"/>
        <cfvo type="percentile" val="50"/>
        <cfvo type="max"/>
        <color rgb="FFFF0000"/>
        <color rgb="FFFFFF00"/>
        <color rgb="FF307442"/>
      </colorScale>
    </cfRule>
  </conditionalFormatting>
  <conditionalFormatting sqref="S334:T335">
    <cfRule type="colorScale" priority="4193">
      <colorScale>
        <cfvo type="min"/>
        <cfvo type="percentile" val="50"/>
        <cfvo type="max"/>
        <color rgb="FFFF0000"/>
        <color rgb="FFFFFF00"/>
        <color rgb="FF307442"/>
      </colorScale>
    </cfRule>
    <cfRule type="iconSet" priority="4194">
      <iconSet iconSet="4TrafficLights">
        <cfvo type="percent" val="0"/>
        <cfvo type="percent" val="25"/>
        <cfvo type="percent" val="50"/>
        <cfvo type="percent" val="75"/>
      </iconSet>
    </cfRule>
  </conditionalFormatting>
  <conditionalFormatting sqref="S336:T336">
    <cfRule type="colorScale" priority="3967">
      <colorScale>
        <cfvo type="min"/>
        <cfvo type="percentile" val="50"/>
        <cfvo type="max"/>
        <color rgb="FFFF0000"/>
        <color rgb="FFFFFF00"/>
        <color rgb="FF307442"/>
      </colorScale>
    </cfRule>
  </conditionalFormatting>
  <conditionalFormatting sqref="S352:T353">
    <cfRule type="colorScale" priority="3969">
      <colorScale>
        <cfvo type="min"/>
        <cfvo type="percentile" val="50"/>
        <cfvo type="max"/>
        <color rgb="FFFF0000"/>
        <color rgb="FFFFFF00"/>
        <color rgb="FF307442"/>
      </colorScale>
    </cfRule>
  </conditionalFormatting>
  <conditionalFormatting sqref="S363:T363">
    <cfRule type="colorScale" priority="3428">
      <colorScale>
        <cfvo type="min"/>
        <cfvo type="percentile" val="50"/>
        <cfvo type="max"/>
        <color rgb="FFFF0000"/>
        <color rgb="FFFFFF00"/>
        <color rgb="FF307442"/>
      </colorScale>
    </cfRule>
  </conditionalFormatting>
  <conditionalFormatting sqref="S365:T365">
    <cfRule type="iconSet" priority="3427">
      <iconSet iconSet="4TrafficLights">
        <cfvo type="percent" val="0"/>
        <cfvo type="percent" val="25"/>
        <cfvo type="percent" val="50"/>
        <cfvo type="percent" val="75"/>
      </iconSet>
    </cfRule>
    <cfRule type="colorScale" priority="3426">
      <colorScale>
        <cfvo type="min"/>
        <cfvo type="percentile" val="50"/>
        <cfvo type="max"/>
        <color rgb="FFFF0000"/>
        <color rgb="FFFFFF00"/>
        <color rgb="FF307442"/>
      </colorScale>
    </cfRule>
  </conditionalFormatting>
  <conditionalFormatting sqref="S377:T377">
    <cfRule type="colorScale" priority="3970">
      <colorScale>
        <cfvo type="min"/>
        <cfvo type="percentile" val="50"/>
        <cfvo type="max"/>
        <color rgb="FFFF0000"/>
        <color rgb="FFFFFF00"/>
        <color rgb="FF307442"/>
      </colorScale>
    </cfRule>
  </conditionalFormatting>
  <conditionalFormatting sqref="S378:T378">
    <cfRule type="colorScale" priority="3971">
      <colorScale>
        <cfvo type="min"/>
        <cfvo type="percentile" val="50"/>
        <cfvo type="max"/>
        <color rgb="FFFF0000"/>
        <color rgb="FFFFFF00"/>
        <color rgb="FF307442"/>
      </colorScale>
    </cfRule>
  </conditionalFormatting>
  <conditionalFormatting sqref="S382:T383">
    <cfRule type="colorScale" priority="3972">
      <colorScale>
        <cfvo type="min"/>
        <cfvo type="percentile" val="50"/>
        <cfvo type="max"/>
        <color rgb="FFFF0000"/>
        <color rgb="FFFFFF00"/>
        <color rgb="FF307442"/>
      </colorScale>
    </cfRule>
  </conditionalFormatting>
  <conditionalFormatting sqref="S404:T404 S406:T406">
    <cfRule type="colorScale" priority="60569">
      <colorScale>
        <cfvo type="min"/>
        <cfvo type="percentile" val="50"/>
        <cfvo type="max"/>
        <color rgb="FFFF0000"/>
        <color rgb="FFFFFF00"/>
        <color rgb="FF307442"/>
      </colorScale>
    </cfRule>
  </conditionalFormatting>
  <conditionalFormatting sqref="S420:T422">
    <cfRule type="colorScale" priority="4190">
      <colorScale>
        <cfvo type="min"/>
        <cfvo type="percentile" val="50"/>
        <cfvo type="max"/>
        <color rgb="FFFF0000"/>
        <color rgb="FFFFFF00"/>
        <color rgb="FF307442"/>
      </colorScale>
    </cfRule>
  </conditionalFormatting>
  <conditionalFormatting sqref="S423:T423">
    <cfRule type="colorScale" priority="3974">
      <colorScale>
        <cfvo type="min"/>
        <cfvo type="percentile" val="50"/>
        <cfvo type="max"/>
        <color rgb="FFFF0000"/>
        <color rgb="FFFFFF00"/>
        <color rgb="FF307442"/>
      </colorScale>
    </cfRule>
  </conditionalFormatting>
  <conditionalFormatting sqref="S425:T425">
    <cfRule type="colorScale" priority="3975">
      <colorScale>
        <cfvo type="min"/>
        <cfvo type="percentile" val="50"/>
        <cfvo type="max"/>
        <color rgb="FFFF0000"/>
        <color rgb="FFFFFF00"/>
        <color rgb="FF307442"/>
      </colorScale>
    </cfRule>
  </conditionalFormatting>
  <conditionalFormatting sqref="S426:T426">
    <cfRule type="colorScale" priority="63430">
      <colorScale>
        <cfvo type="min"/>
        <cfvo type="percentile" val="50"/>
        <cfvo type="max"/>
        <color rgb="FFFF0000"/>
        <color rgb="FFFFFF00"/>
        <color rgb="FF307442"/>
      </colorScale>
    </cfRule>
  </conditionalFormatting>
  <conditionalFormatting sqref="S464:T464">
    <cfRule type="colorScale" priority="4189">
      <colorScale>
        <cfvo type="min"/>
        <cfvo type="percentile" val="50"/>
        <cfvo type="max"/>
        <color rgb="FFFF0000"/>
        <color rgb="FFFFFF00"/>
        <color rgb="FF307442"/>
      </colorScale>
    </cfRule>
  </conditionalFormatting>
  <conditionalFormatting sqref="S474:T477">
    <cfRule type="colorScale" priority="3977">
      <colorScale>
        <cfvo type="min"/>
        <cfvo type="percentile" val="50"/>
        <cfvo type="max"/>
        <color rgb="FFFF0000"/>
        <color rgb="FFFFFF00"/>
        <color rgb="FF307442"/>
      </colorScale>
    </cfRule>
  </conditionalFormatting>
  <conditionalFormatting sqref="S478:T479 S481:T481">
    <cfRule type="colorScale" priority="3978">
      <colorScale>
        <cfvo type="min"/>
        <cfvo type="percentile" val="50"/>
        <cfvo type="max"/>
        <color rgb="FFFF0000"/>
        <color rgb="FFFFFF00"/>
        <color rgb="FF307442"/>
      </colorScale>
    </cfRule>
  </conditionalFormatting>
  <conditionalFormatting sqref="S493:T494 S491:T491">
    <cfRule type="colorScale" priority="63557">
      <colorScale>
        <cfvo type="min"/>
        <cfvo type="percentile" val="50"/>
        <cfvo type="max"/>
        <color rgb="FFFF0000"/>
        <color rgb="FFFFFF00"/>
        <color rgb="FF307442"/>
      </colorScale>
    </cfRule>
  </conditionalFormatting>
  <conditionalFormatting sqref="S513:T513">
    <cfRule type="colorScale" priority="4188">
      <colorScale>
        <cfvo type="min"/>
        <cfvo type="percentile" val="50"/>
        <cfvo type="max"/>
        <color rgb="FFFF0000"/>
        <color rgb="FFFFFF00"/>
        <color rgb="FF307442"/>
      </colorScale>
    </cfRule>
  </conditionalFormatting>
  <conditionalFormatting sqref="S514:T514">
    <cfRule type="colorScale" priority="3979">
      <colorScale>
        <cfvo type="min"/>
        <cfvo type="percentile" val="50"/>
        <cfvo type="max"/>
        <color rgb="FFFF0000"/>
        <color rgb="FFFFFF00"/>
        <color rgb="FF307442"/>
      </colorScale>
    </cfRule>
  </conditionalFormatting>
  <conditionalFormatting sqref="S528:T528 S526:T526">
    <cfRule type="colorScale" priority="63587">
      <colorScale>
        <cfvo type="min"/>
        <cfvo type="percentile" val="50"/>
        <cfvo type="max"/>
        <color rgb="FFFF0000"/>
        <color rgb="FFFFFF00"/>
        <color rgb="FF307442"/>
      </colorScale>
    </cfRule>
  </conditionalFormatting>
  <conditionalFormatting sqref="S529:T530">
    <cfRule type="colorScale" priority="4187">
      <colorScale>
        <cfvo type="min"/>
        <cfvo type="percentile" val="50"/>
        <cfvo type="max"/>
        <color rgb="FFFF0000"/>
        <color rgb="FFFFFF00"/>
        <color rgb="FF307442"/>
      </colorScale>
    </cfRule>
  </conditionalFormatting>
  <conditionalFormatting sqref="S548:T548">
    <cfRule type="colorScale" priority="2402">
      <colorScale>
        <cfvo type="min"/>
        <cfvo type="percentile" val="50"/>
        <cfvo type="max"/>
        <color rgb="FFFF0000"/>
        <color rgb="FFFFFF00"/>
        <color rgb="FF307442"/>
      </colorScale>
    </cfRule>
  </conditionalFormatting>
  <conditionalFormatting sqref="S549:T549">
    <cfRule type="colorScale" priority="2401">
      <colorScale>
        <cfvo type="min"/>
        <cfvo type="percentile" val="50"/>
        <cfvo type="max"/>
        <color rgb="FFFF0000"/>
        <color rgb="FFFFFF00"/>
        <color rgb="FF307442"/>
      </colorScale>
    </cfRule>
  </conditionalFormatting>
  <conditionalFormatting sqref="S571:T573">
    <cfRule type="colorScale" priority="3983">
      <colorScale>
        <cfvo type="min"/>
        <cfvo type="percentile" val="50"/>
        <cfvo type="max"/>
        <color rgb="FFFF0000"/>
        <color rgb="FFFFFF00"/>
        <color rgb="FF307442"/>
      </colorScale>
    </cfRule>
  </conditionalFormatting>
  <conditionalFormatting sqref="S577:T578 S574:T574">
    <cfRule type="colorScale" priority="66426">
      <colorScale>
        <cfvo type="min"/>
        <cfvo type="percentile" val="50"/>
        <cfvo type="max"/>
        <color rgb="FFFF0000"/>
        <color rgb="FFFFFF00"/>
        <color rgb="FF307442"/>
      </colorScale>
    </cfRule>
  </conditionalFormatting>
  <conditionalFormatting sqref="S579:T580 S576:T576">
    <cfRule type="colorScale" priority="3985">
      <colorScale>
        <cfvo type="min"/>
        <cfvo type="percentile" val="50"/>
        <cfvo type="max"/>
        <color rgb="FFFF0000"/>
        <color rgb="FFFFFF00"/>
        <color rgb="FF307442"/>
      </colorScale>
    </cfRule>
  </conditionalFormatting>
  <conditionalFormatting sqref="S591:T591">
    <cfRule type="colorScale" priority="3987">
      <colorScale>
        <cfvo type="min"/>
        <cfvo type="percentile" val="50"/>
        <cfvo type="max"/>
        <color rgb="FFFF0000"/>
        <color rgb="FFFFFF00"/>
        <color rgb="FF307442"/>
      </colorScale>
    </cfRule>
  </conditionalFormatting>
  <conditionalFormatting sqref="S593:T594">
    <cfRule type="colorScale" priority="3986">
      <colorScale>
        <cfvo type="min"/>
        <cfvo type="percentile" val="50"/>
        <cfvo type="max"/>
        <color rgb="FFFF0000"/>
        <color rgb="FFFFFF00"/>
        <color rgb="FF307442"/>
      </colorScale>
    </cfRule>
  </conditionalFormatting>
  <conditionalFormatting sqref="S606:T607">
    <cfRule type="colorScale" priority="184888">
      <colorScale>
        <cfvo type="min"/>
        <cfvo type="percentile" val="50"/>
        <cfvo type="max"/>
        <color rgb="FFFF0000"/>
        <color rgb="FFFFFF00"/>
        <color rgb="FF307442"/>
      </colorScale>
    </cfRule>
  </conditionalFormatting>
  <conditionalFormatting sqref="S610:T611 S608:T608">
    <cfRule type="colorScale" priority="3989">
      <colorScale>
        <cfvo type="min"/>
        <cfvo type="percentile" val="50"/>
        <cfvo type="max"/>
        <color rgb="FFFF0000"/>
        <color rgb="FFFFFF00"/>
        <color rgb="FF307442"/>
      </colorScale>
    </cfRule>
  </conditionalFormatting>
  <conditionalFormatting sqref="S614:T614">
    <cfRule type="colorScale" priority="3990">
      <colorScale>
        <cfvo type="min"/>
        <cfvo type="percentile" val="50"/>
        <cfvo type="max"/>
        <color rgb="FFFF0000"/>
        <color rgb="FFFFFF00"/>
        <color rgb="FF307442"/>
      </colorScale>
    </cfRule>
  </conditionalFormatting>
  <conditionalFormatting sqref="S616:T617">
    <cfRule type="colorScale" priority="2020">
      <colorScale>
        <cfvo type="min"/>
        <cfvo type="percentile" val="50"/>
        <cfvo type="max"/>
        <color rgb="FFFF0000"/>
        <color rgb="FFFFFF00"/>
        <color rgb="FF307442"/>
      </colorScale>
    </cfRule>
  </conditionalFormatting>
  <conditionalFormatting sqref="S618:T618 S615:T615 S612:T612">
    <cfRule type="colorScale" priority="3991">
      <colorScale>
        <cfvo type="min"/>
        <cfvo type="percentile" val="50"/>
        <cfvo type="max"/>
        <color rgb="FFFF0000"/>
        <color rgb="FFFFFF00"/>
        <color rgb="FF307442"/>
      </colorScale>
    </cfRule>
  </conditionalFormatting>
  <conditionalFormatting sqref="S633:T633">
    <cfRule type="colorScale" priority="3993">
      <colorScale>
        <cfvo type="min"/>
        <cfvo type="percentile" val="50"/>
        <cfvo type="max"/>
        <color rgb="FFFF0000"/>
        <color rgb="FFFFFF00"/>
        <color rgb="FF307442"/>
      </colorScale>
    </cfRule>
  </conditionalFormatting>
  <conditionalFormatting sqref="S636:T636">
    <cfRule type="colorScale" priority="3994">
      <colorScale>
        <cfvo type="min"/>
        <cfvo type="percentile" val="50"/>
        <cfvo type="max"/>
        <color rgb="FFFF0000"/>
        <color rgb="FFFFFF00"/>
        <color rgb="FF307442"/>
      </colorScale>
    </cfRule>
  </conditionalFormatting>
  <conditionalFormatting sqref="S639:T639">
    <cfRule type="colorScale" priority="3992">
      <colorScale>
        <cfvo type="min"/>
        <cfvo type="percentile" val="50"/>
        <cfvo type="max"/>
        <color rgb="FFFF0000"/>
        <color rgb="FFFFFF00"/>
        <color rgb="FF307442"/>
      </colorScale>
    </cfRule>
  </conditionalFormatting>
  <conditionalFormatting sqref="S661:T661 S664:T664">
    <cfRule type="colorScale" priority="71685">
      <colorScale>
        <cfvo type="min"/>
        <cfvo type="percentile" val="50"/>
        <cfvo type="max"/>
        <color rgb="FFFF0000"/>
        <color rgb="FFFFFF00"/>
        <color rgb="FF307442"/>
      </colorScale>
    </cfRule>
  </conditionalFormatting>
  <conditionalFormatting sqref="S662:T662">
    <cfRule type="colorScale" priority="2136">
      <colorScale>
        <cfvo type="min"/>
        <cfvo type="percentile" val="50"/>
        <cfvo type="max"/>
        <color rgb="FFFF0000"/>
        <color rgb="FFFFFF00"/>
        <color rgb="FF307442"/>
      </colorScale>
    </cfRule>
  </conditionalFormatting>
  <conditionalFormatting sqref="S665:T665">
    <cfRule type="colorScale" priority="74234">
      <colorScale>
        <cfvo type="min"/>
        <cfvo type="percentile" val="50"/>
        <cfvo type="max"/>
        <color rgb="FFFF0000"/>
        <color rgb="FFFFFF00"/>
        <color rgb="FF307442"/>
      </colorScale>
    </cfRule>
  </conditionalFormatting>
  <conditionalFormatting sqref="S666:T666">
    <cfRule type="colorScale" priority="1768">
      <colorScale>
        <cfvo type="min"/>
        <cfvo type="percentile" val="50"/>
        <cfvo type="max"/>
        <color rgb="FFFF0000"/>
        <color rgb="FFFFFF00"/>
        <color rgb="FF307442"/>
      </colorScale>
    </cfRule>
  </conditionalFormatting>
  <conditionalFormatting sqref="S667:T667">
    <cfRule type="colorScale" priority="3995">
      <colorScale>
        <cfvo type="min"/>
        <cfvo type="percentile" val="50"/>
        <cfvo type="max"/>
        <color rgb="FFFF0000"/>
        <color rgb="FFFFFF00"/>
        <color rgb="FF307442"/>
      </colorScale>
    </cfRule>
  </conditionalFormatting>
  <conditionalFormatting sqref="S682:T684">
    <cfRule type="colorScale" priority="3997">
      <colorScale>
        <cfvo type="min"/>
        <cfvo type="percentile" val="50"/>
        <cfvo type="max"/>
        <color rgb="FFFF0000"/>
        <color rgb="FFFFFF00"/>
        <color rgb="FF307442"/>
      </colorScale>
    </cfRule>
  </conditionalFormatting>
  <conditionalFormatting sqref="S694:T694 S697:T697">
    <cfRule type="colorScale" priority="81963">
      <colorScale>
        <cfvo type="min"/>
        <cfvo type="percentile" val="50"/>
        <cfvo type="max"/>
        <color rgb="FFFF0000"/>
        <color rgb="FFFFFF00"/>
        <color rgb="FF307442"/>
      </colorScale>
    </cfRule>
  </conditionalFormatting>
  <conditionalFormatting sqref="S695:T695">
    <cfRule type="colorScale" priority="2223">
      <colorScale>
        <cfvo type="min"/>
        <cfvo type="percentile" val="50"/>
        <cfvo type="max"/>
        <color rgb="FFFF0000"/>
        <color rgb="FFFFFF00"/>
        <color rgb="FF307442"/>
      </colorScale>
    </cfRule>
  </conditionalFormatting>
  <conditionalFormatting sqref="S696:T696">
    <cfRule type="colorScale" priority="4184">
      <colorScale>
        <cfvo type="min"/>
        <cfvo type="percentile" val="50"/>
        <cfvo type="max"/>
        <color rgb="FFFF0000"/>
        <color rgb="FFFFFF00"/>
        <color rgb="FF307442"/>
      </colorScale>
    </cfRule>
  </conditionalFormatting>
  <conditionalFormatting sqref="S698:T698 S692:T692">
    <cfRule type="colorScale" priority="76820">
      <colorScale>
        <cfvo type="min"/>
        <cfvo type="percentile" val="50"/>
        <cfvo type="max"/>
        <color rgb="FFFF0000"/>
        <color rgb="FFFFFF00"/>
        <color rgb="FF307442"/>
      </colorScale>
    </cfRule>
  </conditionalFormatting>
  <conditionalFormatting sqref="S716:T716 S714:T714">
    <cfRule type="colorScale" priority="94679">
      <colorScale>
        <cfvo type="min"/>
        <cfvo type="percentile" val="50"/>
        <cfvo type="max"/>
        <color rgb="FFFF0000"/>
        <color rgb="FFFFFF00"/>
        <color rgb="FF307442"/>
      </colorScale>
    </cfRule>
  </conditionalFormatting>
  <conditionalFormatting sqref="S736:T736 S734:T734">
    <cfRule type="colorScale" priority="97202">
      <colorScale>
        <cfvo type="min"/>
        <cfvo type="percentile" val="50"/>
        <cfvo type="max"/>
        <color rgb="FFFF0000"/>
        <color rgb="FFFFFF00"/>
        <color rgb="FF307442"/>
      </colorScale>
    </cfRule>
  </conditionalFormatting>
  <conditionalFormatting sqref="S737:T738">
    <cfRule type="colorScale" priority="4002">
      <colorScale>
        <cfvo type="min"/>
        <cfvo type="percentile" val="50"/>
        <cfvo type="max"/>
        <color rgb="FFFF0000"/>
        <color rgb="FFFFFF00"/>
        <color rgb="FF307442"/>
      </colorScale>
    </cfRule>
  </conditionalFormatting>
  <conditionalFormatting sqref="S744:T744">
    <cfRule type="colorScale" priority="2019">
      <colorScale>
        <cfvo type="min"/>
        <cfvo type="percentile" val="50"/>
        <cfvo type="max"/>
        <color rgb="FFFF0000"/>
        <color rgb="FFFFFF00"/>
        <color rgb="FF307442"/>
      </colorScale>
    </cfRule>
  </conditionalFormatting>
  <conditionalFormatting sqref="S745:T745 S741:T741">
    <cfRule type="colorScale" priority="107313">
      <colorScale>
        <cfvo type="min"/>
        <cfvo type="percentile" val="50"/>
        <cfvo type="max"/>
        <color rgb="FFFF0000"/>
        <color rgb="FFFFFF00"/>
        <color rgb="FF307442"/>
      </colorScale>
    </cfRule>
  </conditionalFormatting>
  <conditionalFormatting sqref="S761:T763">
    <cfRule type="colorScale" priority="4004">
      <colorScale>
        <cfvo type="min"/>
        <cfvo type="percentile" val="50"/>
        <cfvo type="max"/>
        <color rgb="FFFF0000"/>
        <color rgb="FFFFFF00"/>
        <color rgb="FF307442"/>
      </colorScale>
    </cfRule>
  </conditionalFormatting>
  <conditionalFormatting sqref="S766:T767 S764:T764">
    <cfRule type="colorScale" priority="109819">
      <colorScale>
        <cfvo type="min"/>
        <cfvo type="percentile" val="50"/>
        <cfvo type="max"/>
        <color rgb="FFFF0000"/>
        <color rgb="FFFFFF00"/>
        <color rgb="FF307442"/>
      </colorScale>
    </cfRule>
  </conditionalFormatting>
  <conditionalFormatting sqref="S769:T769">
    <cfRule type="colorScale" priority="4006">
      <colorScale>
        <cfvo type="min"/>
        <cfvo type="percentile" val="50"/>
        <cfvo type="max"/>
        <color rgb="FFFF0000"/>
        <color rgb="FFFFFF00"/>
        <color rgb="FF307442"/>
      </colorScale>
    </cfRule>
  </conditionalFormatting>
  <conditionalFormatting sqref="S788:T789">
    <cfRule type="colorScale" priority="4007">
      <colorScale>
        <cfvo type="min"/>
        <cfvo type="percentile" val="50"/>
        <cfvo type="max"/>
        <color rgb="FFFF0000"/>
        <color rgb="FFFFFF00"/>
        <color rgb="FF307442"/>
      </colorScale>
    </cfRule>
  </conditionalFormatting>
  <conditionalFormatting sqref="S801:T804">
    <cfRule type="colorScale" priority="4008">
      <colorScale>
        <cfvo type="min"/>
        <cfvo type="percentile" val="50"/>
        <cfvo type="max"/>
        <color rgb="FFFF0000"/>
        <color rgb="FFFFFF00"/>
        <color rgb="FF307442"/>
      </colorScale>
    </cfRule>
  </conditionalFormatting>
  <conditionalFormatting sqref="S807:T810 S805:T805">
    <cfRule type="colorScale" priority="4009">
      <colorScale>
        <cfvo type="min"/>
        <cfvo type="percentile" val="50"/>
        <cfvo type="max"/>
        <color rgb="FFFF0000"/>
        <color rgb="FFFFFF00"/>
        <color rgb="FF307442"/>
      </colorScale>
    </cfRule>
  </conditionalFormatting>
  <conditionalFormatting sqref="S823:T823">
    <cfRule type="colorScale" priority="114690">
      <colorScale>
        <cfvo type="min"/>
        <cfvo type="percentile" val="50"/>
        <cfvo type="max"/>
        <color rgb="FFFF0000"/>
        <color rgb="FFFFFF00"/>
        <color rgb="FF307442"/>
      </colorScale>
    </cfRule>
  </conditionalFormatting>
  <conditionalFormatting sqref="S839:T839">
    <cfRule type="colorScale" priority="4183">
      <colorScale>
        <cfvo type="min"/>
        <cfvo type="percentile" val="50"/>
        <cfvo type="max"/>
        <color rgb="FFFF0000"/>
        <color rgb="FFFFFF00"/>
        <color rgb="FF307442"/>
      </colorScale>
    </cfRule>
  </conditionalFormatting>
  <conditionalFormatting sqref="S840:T840">
    <cfRule type="colorScale" priority="4012">
      <colorScale>
        <cfvo type="min"/>
        <cfvo type="percentile" val="50"/>
        <cfvo type="max"/>
        <color rgb="FFFF0000"/>
        <color rgb="FFFFFF00"/>
        <color rgb="FF307442"/>
      </colorScale>
    </cfRule>
  </conditionalFormatting>
  <conditionalFormatting sqref="S858:T858">
    <cfRule type="colorScale" priority="2018">
      <colorScale>
        <cfvo type="min"/>
        <cfvo type="percentile" val="50"/>
        <cfvo type="max"/>
        <color rgb="FFFF0000"/>
        <color rgb="FFFFFF00"/>
        <color rgb="FF307442"/>
      </colorScale>
    </cfRule>
  </conditionalFormatting>
  <conditionalFormatting sqref="S859:T860">
    <cfRule type="colorScale" priority="4013">
      <colorScale>
        <cfvo type="min"/>
        <cfvo type="percentile" val="50"/>
        <cfvo type="max"/>
        <color rgb="FFFF0000"/>
        <color rgb="FFFFFF00"/>
        <color rgb="FF307442"/>
      </colorScale>
    </cfRule>
  </conditionalFormatting>
  <conditionalFormatting sqref="S876:T876">
    <cfRule type="colorScale" priority="2017">
      <colorScale>
        <cfvo type="min"/>
        <cfvo type="percentile" val="50"/>
        <cfvo type="max"/>
        <color rgb="FFFF0000"/>
        <color rgb="FFFFFF00"/>
        <color rgb="FF307442"/>
      </colorScale>
    </cfRule>
  </conditionalFormatting>
  <conditionalFormatting sqref="S877:T877">
    <cfRule type="colorScale" priority="4014">
      <colorScale>
        <cfvo type="min"/>
        <cfvo type="percentile" val="50"/>
        <cfvo type="max"/>
        <color rgb="FFFF0000"/>
        <color rgb="FFFFFF00"/>
        <color rgb="FF307442"/>
      </colorScale>
    </cfRule>
  </conditionalFormatting>
  <conditionalFormatting sqref="S895:T895">
    <cfRule type="colorScale" priority="2016">
      <colorScale>
        <cfvo type="min"/>
        <cfvo type="percentile" val="50"/>
        <cfvo type="max"/>
        <color rgb="FFFF0000"/>
        <color rgb="FFFFFF00"/>
        <color rgb="FF307442"/>
      </colorScale>
    </cfRule>
  </conditionalFormatting>
  <conditionalFormatting sqref="S908:T910">
    <cfRule type="colorScale" priority="4015">
      <colorScale>
        <cfvo type="min"/>
        <cfvo type="percentile" val="50"/>
        <cfvo type="max"/>
        <color rgb="FFFF0000"/>
        <color rgb="FFFFFF00"/>
        <color rgb="FF307442"/>
      </colorScale>
    </cfRule>
  </conditionalFormatting>
  <conditionalFormatting sqref="S962:T965">
    <cfRule type="colorScale" priority="4017">
      <colorScale>
        <cfvo type="min"/>
        <cfvo type="percentile" val="50"/>
        <cfvo type="max"/>
        <color rgb="FFFF0000"/>
        <color rgb="FFFFFF00"/>
        <color rgb="FF307442"/>
      </colorScale>
    </cfRule>
  </conditionalFormatting>
  <conditionalFormatting sqref="S980:T981 S978:T978">
    <cfRule type="colorScale" priority="4018">
      <colorScale>
        <cfvo type="min"/>
        <cfvo type="percentile" val="50"/>
        <cfvo type="max"/>
        <color rgb="FFFF0000"/>
        <color rgb="FFFFFF00"/>
        <color rgb="FF307442"/>
      </colorScale>
    </cfRule>
  </conditionalFormatting>
  <conditionalFormatting sqref="S996:T996">
    <cfRule type="colorScale" priority="4020">
      <colorScale>
        <cfvo type="min"/>
        <cfvo type="percentile" val="50"/>
        <cfvo type="max"/>
        <color rgb="FFFF0000"/>
        <color rgb="FFFFFF00"/>
        <color rgb="FF307442"/>
      </colorScale>
    </cfRule>
  </conditionalFormatting>
  <conditionalFormatting sqref="S997:T997">
    <cfRule type="colorScale" priority="4019">
      <colorScale>
        <cfvo type="min"/>
        <cfvo type="percentile" val="50"/>
        <cfvo type="max"/>
        <color rgb="FFFF0000"/>
        <color rgb="FFFFFF00"/>
        <color rgb="FF307442"/>
      </colorScale>
    </cfRule>
  </conditionalFormatting>
  <conditionalFormatting sqref="S1017:T1018">
    <cfRule type="colorScale" priority="4021">
      <colorScale>
        <cfvo type="min"/>
        <cfvo type="percentile" val="50"/>
        <cfvo type="max"/>
        <color rgb="FFFF0000"/>
        <color rgb="FFFFFF00"/>
        <color rgb="FF307442"/>
      </colorScale>
    </cfRule>
  </conditionalFormatting>
  <conditionalFormatting sqref="S1032:T1032">
    <cfRule type="colorScale" priority="2015">
      <colorScale>
        <cfvo type="min"/>
        <cfvo type="percentile" val="50"/>
        <cfvo type="max"/>
        <color rgb="FFFF0000"/>
        <color rgb="FFFFFF00"/>
        <color rgb="FF307442"/>
      </colorScale>
    </cfRule>
  </conditionalFormatting>
  <conditionalFormatting sqref="S1033:T1033">
    <cfRule type="colorScale" priority="119161">
      <colorScale>
        <cfvo type="min"/>
        <cfvo type="percentile" val="50"/>
        <cfvo type="max"/>
        <color rgb="FFFF0000"/>
        <color rgb="FFFFFF00"/>
        <color rgb="FF307442"/>
      </colorScale>
    </cfRule>
  </conditionalFormatting>
  <conditionalFormatting sqref="S1044:T1047">
    <cfRule type="colorScale" priority="4023">
      <colorScale>
        <cfvo type="min"/>
        <cfvo type="percentile" val="50"/>
        <cfvo type="max"/>
        <color rgb="FFFF0000"/>
        <color rgb="FFFFFF00"/>
        <color rgb="FF307442"/>
      </colorScale>
    </cfRule>
  </conditionalFormatting>
  <conditionalFormatting sqref="S1058:T1058">
    <cfRule type="colorScale" priority="4025">
      <colorScale>
        <cfvo type="min"/>
        <cfvo type="percentile" val="50"/>
        <cfvo type="max"/>
        <color rgb="FFFF0000"/>
        <color rgb="FFFFFF00"/>
        <color rgb="FF307442"/>
      </colorScale>
    </cfRule>
  </conditionalFormatting>
  <conditionalFormatting sqref="S1059:T1059">
    <cfRule type="colorScale" priority="2014">
      <colorScale>
        <cfvo type="min"/>
        <cfvo type="percentile" val="50"/>
        <cfvo type="max"/>
        <color rgb="FFFF0000"/>
        <color rgb="FFFFFF00"/>
        <color rgb="FF307442"/>
      </colorScale>
    </cfRule>
  </conditionalFormatting>
  <conditionalFormatting sqref="S1060:T1060">
    <cfRule type="colorScale" priority="4024">
      <colorScale>
        <cfvo type="min"/>
        <cfvo type="percentile" val="50"/>
        <cfvo type="max"/>
        <color rgb="FFFF0000"/>
        <color rgb="FFFFFF00"/>
        <color rgb="FF307442"/>
      </colorScale>
    </cfRule>
  </conditionalFormatting>
  <conditionalFormatting sqref="S1074:T1074">
    <cfRule type="colorScale" priority="4026">
      <colorScale>
        <cfvo type="min"/>
        <cfvo type="percentile" val="50"/>
        <cfvo type="max"/>
        <color rgb="FFFF0000"/>
        <color rgb="FFFFFF00"/>
        <color rgb="FF307442"/>
      </colorScale>
    </cfRule>
  </conditionalFormatting>
  <conditionalFormatting sqref="S1076:T1076">
    <cfRule type="colorScale" priority="2375">
      <colorScale>
        <cfvo type="min"/>
        <cfvo type="percentile" val="50"/>
        <cfvo type="max"/>
        <color rgb="FFFF0000"/>
        <color rgb="FFFFFF00"/>
        <color rgb="FF307442"/>
      </colorScale>
    </cfRule>
  </conditionalFormatting>
  <conditionalFormatting sqref="S1088:T1088">
    <cfRule type="colorScale" priority="4027">
      <colorScale>
        <cfvo type="min"/>
        <cfvo type="percentile" val="50"/>
        <cfvo type="max"/>
        <color rgb="FFFF0000"/>
        <color rgb="FFFFFF00"/>
        <color rgb="FF307442"/>
      </colorScale>
    </cfRule>
  </conditionalFormatting>
  <conditionalFormatting sqref="S1168:T1168">
    <cfRule type="colorScale" priority="2222">
      <colorScale>
        <cfvo type="min"/>
        <cfvo type="percentile" val="50"/>
        <cfvo type="max"/>
        <color rgb="FFFF0000"/>
        <color rgb="FFFFFF00"/>
        <color rgb="FF307442"/>
      </colorScale>
    </cfRule>
  </conditionalFormatting>
  <conditionalFormatting sqref="S1190:T1190 S1187:T1187">
    <cfRule type="colorScale" priority="4028">
      <colorScale>
        <cfvo type="min"/>
        <cfvo type="percentile" val="50"/>
        <cfvo type="max"/>
        <color rgb="FFFF0000"/>
        <color rgb="FFFFFF00"/>
        <color rgb="FF307442"/>
      </colorScale>
    </cfRule>
  </conditionalFormatting>
  <conditionalFormatting sqref="S1191:T1191">
    <cfRule type="colorScale" priority="2013">
      <colorScale>
        <cfvo type="min"/>
        <cfvo type="percentile" val="50"/>
        <cfvo type="max"/>
        <color rgb="FFFF0000"/>
        <color rgb="FFFFFF00"/>
        <color rgb="FF307442"/>
      </colorScale>
    </cfRule>
  </conditionalFormatting>
  <conditionalFormatting sqref="S1209:T1209">
    <cfRule type="iconSet" priority="189430">
      <iconSet iconSet="4TrafficLights">
        <cfvo type="percent" val="0"/>
        <cfvo type="percent" val="25"/>
        <cfvo type="percent" val="50"/>
        <cfvo type="percent" val="75"/>
      </iconSet>
    </cfRule>
  </conditionalFormatting>
  <conditionalFormatting sqref="S1263:T1267">
    <cfRule type="colorScale" priority="4029">
      <colorScale>
        <cfvo type="min"/>
        <cfvo type="percentile" val="50"/>
        <cfvo type="max"/>
        <color rgb="FFFF0000"/>
        <color rgb="FFFFFF00"/>
        <color rgb="FF307442"/>
      </colorScale>
    </cfRule>
  </conditionalFormatting>
  <conditionalFormatting sqref="S1282:T1282">
    <cfRule type="colorScale" priority="4031">
      <colorScale>
        <cfvo type="min"/>
        <cfvo type="percentile" val="50"/>
        <cfvo type="max"/>
        <color rgb="FFFF0000"/>
        <color rgb="FFFFFF00"/>
        <color rgb="FF307442"/>
      </colorScale>
    </cfRule>
  </conditionalFormatting>
  <conditionalFormatting sqref="S1283:T1283">
    <cfRule type="colorScale" priority="2012">
      <colorScale>
        <cfvo type="min"/>
        <cfvo type="percentile" val="50"/>
        <cfvo type="max"/>
        <color rgb="FFFF0000"/>
        <color rgb="FFFFFF00"/>
        <color rgb="FF307442"/>
      </colorScale>
    </cfRule>
  </conditionalFormatting>
  <conditionalFormatting sqref="S1286:T1286">
    <cfRule type="colorScale" priority="4030">
      <colorScale>
        <cfvo type="min"/>
        <cfvo type="percentile" val="50"/>
        <cfvo type="max"/>
        <color rgb="FFFF0000"/>
        <color rgb="FFFFFF00"/>
        <color rgb="FF307442"/>
      </colorScale>
    </cfRule>
  </conditionalFormatting>
  <conditionalFormatting sqref="S1305:T1308">
    <cfRule type="colorScale" priority="156807">
      <colorScale>
        <cfvo type="min"/>
        <cfvo type="percentile" val="50"/>
        <cfvo type="max"/>
        <color rgb="FFFF0000"/>
        <color rgb="FFFFFF00"/>
        <color rgb="FF307442"/>
      </colorScale>
    </cfRule>
  </conditionalFormatting>
  <conditionalFormatting sqref="S1309:T1309">
    <cfRule type="colorScale" priority="4177">
      <colorScale>
        <cfvo type="min"/>
        <cfvo type="percentile" val="50"/>
        <cfvo type="max"/>
        <color rgb="FFFF0000"/>
        <color rgb="FFFFFF00"/>
        <color rgb="FF307442"/>
      </colorScale>
    </cfRule>
  </conditionalFormatting>
  <conditionalFormatting sqref="S1326:T1326 S1329:T1329">
    <cfRule type="colorScale" priority="4036">
      <colorScale>
        <cfvo type="min"/>
        <cfvo type="percentile" val="50"/>
        <cfvo type="max"/>
        <color rgb="FFFF0000"/>
        <color rgb="FFFFFF00"/>
        <color rgb="FF307442"/>
      </colorScale>
    </cfRule>
  </conditionalFormatting>
  <conditionalFormatting sqref="S1327:T1327 S1325:T1325">
    <cfRule type="colorScale" priority="159887">
      <colorScale>
        <cfvo type="min"/>
        <cfvo type="percentile" val="50"/>
        <cfvo type="max"/>
        <color rgb="FFFF0000"/>
        <color rgb="FFFFFF00"/>
        <color rgb="FF307442"/>
      </colorScale>
    </cfRule>
  </conditionalFormatting>
  <conditionalFormatting sqref="S1328:T1328">
    <cfRule type="colorScale" priority="4176">
      <colorScale>
        <cfvo type="min"/>
        <cfvo type="percentile" val="50"/>
        <cfvo type="max"/>
        <color rgb="FFFF0000"/>
        <color rgb="FFFFFF00"/>
        <color rgb="FF307442"/>
      </colorScale>
    </cfRule>
  </conditionalFormatting>
  <conditionalFormatting sqref="S1347:T1348 S1344:T1344">
    <cfRule type="colorScale" priority="4175">
      <colorScale>
        <cfvo type="min"/>
        <cfvo type="percentile" val="50"/>
        <cfvo type="max"/>
        <color rgb="FFFF0000"/>
        <color rgb="FFFFFF00"/>
        <color rgb="FF307442"/>
      </colorScale>
    </cfRule>
  </conditionalFormatting>
  <conditionalFormatting sqref="S1349:T1349 S1346:T1346">
    <cfRule type="colorScale" priority="125065">
      <colorScale>
        <cfvo type="min"/>
        <cfvo type="percentile" val="50"/>
        <cfvo type="max"/>
        <color rgb="FFFF0000"/>
        <color rgb="FFFFFF00"/>
        <color rgb="FF307442"/>
      </colorScale>
    </cfRule>
  </conditionalFormatting>
  <conditionalFormatting sqref="S1374:T1374">
    <cfRule type="colorScale" priority="4073">
      <colorScale>
        <cfvo type="min"/>
        <cfvo type="percentile" val="50"/>
        <cfvo type="max"/>
        <color rgb="FFFF0000"/>
        <color rgb="FFFFFF00"/>
        <color rgb="FF307442"/>
      </colorScale>
    </cfRule>
  </conditionalFormatting>
  <conditionalFormatting sqref="S1375:T1376">
    <cfRule type="colorScale" priority="4074">
      <colorScale>
        <cfvo type="min"/>
        <cfvo type="percentile" val="50"/>
        <cfvo type="max"/>
        <color rgb="FFFF0000"/>
        <color rgb="FFFFFF00"/>
        <color rgb="FF307442"/>
      </colorScale>
    </cfRule>
  </conditionalFormatting>
  <conditionalFormatting sqref="S1391:T1391">
    <cfRule type="colorScale" priority="1671">
      <colorScale>
        <cfvo type="min"/>
        <cfvo type="percentile" val="50"/>
        <cfvo type="max"/>
        <color rgb="FFFF0000"/>
        <color rgb="FFFFFF00"/>
        <color rgb="FF307442"/>
      </colorScale>
    </cfRule>
  </conditionalFormatting>
  <conditionalFormatting sqref="S1392:T1392">
    <cfRule type="colorScale" priority="2011">
      <colorScale>
        <cfvo type="min"/>
        <cfvo type="percentile" val="50"/>
        <cfvo type="max"/>
        <color rgb="FFFF0000"/>
        <color rgb="FFFFFF00"/>
        <color rgb="FF307442"/>
      </colorScale>
    </cfRule>
  </conditionalFormatting>
  <conditionalFormatting sqref="S1407:T1408 S1412:T1412">
    <cfRule type="colorScale" priority="126824">
      <colorScale>
        <cfvo type="min"/>
        <cfvo type="percentile" val="50"/>
        <cfvo type="max"/>
        <color rgb="FFFF0000"/>
        <color rgb="FFFFFF00"/>
        <color rgb="FF307442"/>
      </colorScale>
    </cfRule>
  </conditionalFormatting>
  <conditionalFormatting sqref="S1409:T1411">
    <cfRule type="colorScale" priority="161237">
      <colorScale>
        <cfvo type="min"/>
        <cfvo type="percentile" val="50"/>
        <cfvo type="max"/>
        <color rgb="FFFF0000"/>
        <color rgb="FFFFFF00"/>
        <color rgb="FF307442"/>
      </colorScale>
    </cfRule>
  </conditionalFormatting>
  <conditionalFormatting sqref="S1430:T1430">
    <cfRule type="colorScale" priority="4040">
      <colorScale>
        <cfvo type="min"/>
        <cfvo type="percentile" val="50"/>
        <cfvo type="max"/>
        <color rgb="FFFF0000"/>
        <color rgb="FFFFFF00"/>
        <color rgb="FF307442"/>
      </colorScale>
    </cfRule>
  </conditionalFormatting>
  <conditionalFormatting sqref="S1431:T1431">
    <cfRule type="colorScale" priority="2010">
      <colorScale>
        <cfvo type="min"/>
        <cfvo type="percentile" val="50"/>
        <cfvo type="max"/>
        <color rgb="FFFF0000"/>
        <color rgb="FFFFFF00"/>
        <color rgb="FF307442"/>
      </colorScale>
    </cfRule>
  </conditionalFormatting>
  <conditionalFormatting sqref="S1467:T1467">
    <cfRule type="colorScale" priority="4043">
      <colorScale>
        <cfvo type="min"/>
        <cfvo type="percentile" val="50"/>
        <cfvo type="max"/>
        <color rgb="FFFF0000"/>
        <color rgb="FFFFFF00"/>
        <color rgb="FF307442"/>
      </colorScale>
    </cfRule>
  </conditionalFormatting>
  <conditionalFormatting sqref="S1469:T1475">
    <cfRule type="colorScale" priority="4042">
      <colorScale>
        <cfvo type="min"/>
        <cfvo type="percentile" val="50"/>
        <cfvo type="max"/>
        <color rgb="FFFF0000"/>
        <color rgb="FFFFFF00"/>
        <color rgb="FF307442"/>
      </colorScale>
    </cfRule>
  </conditionalFormatting>
  <conditionalFormatting sqref="S1476:T1476">
    <cfRule type="colorScale" priority="4041">
      <colorScale>
        <cfvo type="min"/>
        <cfvo type="percentile" val="50"/>
        <cfvo type="max"/>
        <color rgb="FFFF0000"/>
        <color rgb="FFFFFF00"/>
        <color rgb="FF307442"/>
      </colorScale>
    </cfRule>
  </conditionalFormatting>
  <conditionalFormatting sqref="S1503:T1505 S1501:T1501">
    <cfRule type="colorScale" priority="128640">
      <colorScale>
        <cfvo type="min"/>
        <cfvo type="percentile" val="50"/>
        <cfvo type="max"/>
        <color rgb="FFFF0000"/>
        <color rgb="FFFFFF00"/>
        <color rgb="FF307442"/>
      </colorScale>
    </cfRule>
  </conditionalFormatting>
  <conditionalFormatting sqref="S1509:T1509 S1506:T1506 S1511:T1511">
    <cfRule type="colorScale" priority="128678">
      <colorScale>
        <cfvo type="min"/>
        <cfvo type="percentile" val="50"/>
        <cfvo type="max"/>
        <color rgb="FFFF0000"/>
        <color rgb="FFFFFF00"/>
        <color rgb="FF307442"/>
      </colorScale>
    </cfRule>
  </conditionalFormatting>
  <conditionalFormatting sqref="S1529:T1529">
    <cfRule type="colorScale" priority="4046">
      <colorScale>
        <cfvo type="min"/>
        <cfvo type="percentile" val="50"/>
        <cfvo type="max"/>
        <color rgb="FFFF0000"/>
        <color rgb="FFFFFF00"/>
        <color rgb="FF307442"/>
      </colorScale>
    </cfRule>
  </conditionalFormatting>
  <conditionalFormatting sqref="S1531:T1539">
    <cfRule type="colorScale" priority="4047">
      <colorScale>
        <cfvo type="min"/>
        <cfvo type="percentile" val="50"/>
        <cfvo type="max"/>
        <color rgb="FFFF0000"/>
        <color rgb="FFFFFF00"/>
        <color rgb="FF307442"/>
      </colorScale>
    </cfRule>
  </conditionalFormatting>
  <conditionalFormatting sqref="S1566:T1566">
    <cfRule type="colorScale" priority="4048">
      <colorScale>
        <cfvo type="min"/>
        <cfvo type="percentile" val="50"/>
        <cfvo type="max"/>
        <color rgb="FFFF0000"/>
        <color rgb="FFFFFF00"/>
        <color rgb="FF307442"/>
      </colorScale>
    </cfRule>
  </conditionalFormatting>
  <conditionalFormatting sqref="S1569:T1572 S1567:T1567">
    <cfRule type="colorScale" priority="4049">
      <colorScale>
        <cfvo type="min"/>
        <cfvo type="percentile" val="50"/>
        <cfvo type="max"/>
        <color rgb="FFFF0000"/>
        <color rgb="FFFFFF00"/>
        <color rgb="FF307442"/>
      </colorScale>
    </cfRule>
  </conditionalFormatting>
  <conditionalFormatting sqref="S1591:T1592 S1588:T1589">
    <cfRule type="colorScale" priority="4050">
      <colorScale>
        <cfvo type="min"/>
        <cfvo type="percentile" val="50"/>
        <cfvo type="max"/>
        <color rgb="FFFF0000"/>
        <color rgb="FFFFFF00"/>
        <color rgb="FF307442"/>
      </colorScale>
    </cfRule>
  </conditionalFormatting>
  <conditionalFormatting sqref="S1605:T1608">
    <cfRule type="colorScale" priority="4051">
      <colorScale>
        <cfvo type="min"/>
        <cfvo type="percentile" val="50"/>
        <cfvo type="max"/>
        <color rgb="FFFF0000"/>
        <color rgb="FFFFFF00"/>
        <color rgb="FF307442"/>
      </colorScale>
    </cfRule>
  </conditionalFormatting>
  <conditionalFormatting sqref="S1619:T1629">
    <cfRule type="colorScale" priority="4052">
      <colorScale>
        <cfvo type="min"/>
        <cfvo type="percentile" val="50"/>
        <cfvo type="max"/>
        <color rgb="FFFF0000"/>
        <color rgb="FFFFFF00"/>
        <color rgb="FF307442"/>
      </colorScale>
    </cfRule>
  </conditionalFormatting>
  <conditionalFormatting sqref="S1642:T1643 S1640:T1640">
    <cfRule type="colorScale" priority="133489">
      <colorScale>
        <cfvo type="min"/>
        <cfvo type="percentile" val="50"/>
        <cfvo type="max"/>
        <color rgb="FFFF0000"/>
        <color rgb="FFFFFF00"/>
        <color rgb="FF307442"/>
      </colorScale>
    </cfRule>
  </conditionalFormatting>
  <conditionalFormatting sqref="S1654:T1656">
    <cfRule type="colorScale" priority="4054">
      <colorScale>
        <cfvo type="min"/>
        <cfvo type="percentile" val="50"/>
        <cfvo type="max"/>
        <color rgb="FFFF0000"/>
        <color rgb="FFFFFF00"/>
        <color rgb="FF307442"/>
      </colorScale>
    </cfRule>
  </conditionalFormatting>
  <conditionalFormatting sqref="S1667:T1667">
    <cfRule type="colorScale" priority="4056">
      <colorScale>
        <cfvo type="min"/>
        <cfvo type="percentile" val="50"/>
        <cfvo type="max"/>
        <color rgb="FFFF0000"/>
        <color rgb="FFFFFF00"/>
        <color rgb="FF307442"/>
      </colorScale>
    </cfRule>
  </conditionalFormatting>
  <conditionalFormatting sqref="S1668:T1668">
    <cfRule type="colorScale" priority="4174">
      <colorScale>
        <cfvo type="min"/>
        <cfvo type="percentile" val="50"/>
        <cfvo type="max"/>
        <color rgb="FFFF0000"/>
        <color rgb="FFFFFF00"/>
        <color rgb="FF307442"/>
      </colorScale>
    </cfRule>
  </conditionalFormatting>
  <conditionalFormatting sqref="S1669:T1669">
    <cfRule type="colorScale" priority="4055">
      <colorScale>
        <cfvo type="min"/>
        <cfvo type="percentile" val="50"/>
        <cfvo type="max"/>
        <color rgb="FFFF0000"/>
        <color rgb="FFFFFF00"/>
        <color rgb="FF307442"/>
      </colorScale>
    </cfRule>
  </conditionalFormatting>
  <conditionalFormatting sqref="S1678:T1678">
    <cfRule type="colorScale" priority="4057">
      <colorScale>
        <cfvo type="min"/>
        <cfvo type="percentile" val="50"/>
        <cfvo type="max"/>
        <color rgb="FFFF0000"/>
        <color rgb="FFFFFF00"/>
        <color rgb="FF307442"/>
      </colorScale>
    </cfRule>
  </conditionalFormatting>
  <conditionalFormatting sqref="S1679:T1679">
    <cfRule type="colorScale" priority="2008">
      <colorScale>
        <cfvo type="min"/>
        <cfvo type="percentile" val="50"/>
        <cfvo type="max"/>
        <color rgb="FFFF0000"/>
        <color rgb="FFFFFF00"/>
        <color rgb="FF307442"/>
      </colorScale>
    </cfRule>
  </conditionalFormatting>
  <conditionalFormatting sqref="S1680:T1680">
    <cfRule type="colorScale" priority="4173">
      <colorScale>
        <cfvo type="min"/>
        <cfvo type="percentile" val="50"/>
        <cfvo type="max"/>
        <color rgb="FFFF0000"/>
        <color rgb="FFFFFF00"/>
        <color rgb="FF307442"/>
      </colorScale>
    </cfRule>
  </conditionalFormatting>
  <conditionalFormatting sqref="S1700:T1700">
    <cfRule type="colorScale" priority="2007">
      <colorScale>
        <cfvo type="min"/>
        <cfvo type="percentile" val="50"/>
        <cfvo type="max"/>
        <color rgb="FFFF0000"/>
        <color rgb="FFFFFF00"/>
        <color rgb="FF307442"/>
      </colorScale>
    </cfRule>
  </conditionalFormatting>
  <conditionalFormatting sqref="S1721:T1721">
    <cfRule type="colorScale" priority="4059">
      <colorScale>
        <cfvo type="min"/>
        <cfvo type="percentile" val="50"/>
        <cfvo type="max"/>
        <color rgb="FFFF0000"/>
        <color rgb="FFFFFF00"/>
        <color rgb="FF307442"/>
      </colorScale>
    </cfRule>
  </conditionalFormatting>
  <conditionalFormatting sqref="S1722:T1722">
    <cfRule type="colorScale" priority="2006">
      <colorScale>
        <cfvo type="min"/>
        <cfvo type="percentile" val="50"/>
        <cfvo type="max"/>
        <color rgb="FFFF0000"/>
        <color rgb="FFFFFF00"/>
        <color rgb="FF307442"/>
      </colorScale>
    </cfRule>
  </conditionalFormatting>
  <conditionalFormatting sqref="S1723:T1723 S1720:T1720">
    <cfRule type="colorScale" priority="133597">
      <colorScale>
        <cfvo type="min"/>
        <cfvo type="percentile" val="50"/>
        <cfvo type="max"/>
        <color rgb="FFFF0000"/>
        <color rgb="FFFFFF00"/>
        <color rgb="FF307442"/>
      </colorScale>
    </cfRule>
  </conditionalFormatting>
  <conditionalFormatting sqref="S1768:T1769">
    <cfRule type="colorScale" priority="197663">
      <colorScale>
        <cfvo type="min"/>
        <cfvo type="percentile" val="50"/>
        <cfvo type="max"/>
        <color rgb="FFFF0000"/>
        <color rgb="FFFFFF00"/>
        <color rgb="FF307442"/>
      </colorScale>
    </cfRule>
  </conditionalFormatting>
  <conditionalFormatting sqref="S1791:T1791">
    <cfRule type="colorScale" priority="2100">
      <colorScale>
        <cfvo type="min"/>
        <cfvo type="percentile" val="50"/>
        <cfvo type="max"/>
        <color rgb="FFFF0000"/>
        <color rgb="FFFFFF00"/>
        <color rgb="FF307442"/>
      </colorScale>
    </cfRule>
  </conditionalFormatting>
  <conditionalFormatting sqref="S1795:T1795 S1793:T1793">
    <cfRule type="colorScale" priority="135016">
      <colorScale>
        <cfvo type="min"/>
        <cfvo type="percentile" val="50"/>
        <cfvo type="max"/>
        <color rgb="FFFF0000"/>
        <color rgb="FFFFFF00"/>
        <color rgb="FF307442"/>
      </colorScale>
    </cfRule>
  </conditionalFormatting>
  <conditionalFormatting sqref="S1809:T1810">
    <cfRule type="colorScale" priority="163629">
      <colorScale>
        <cfvo type="min"/>
        <cfvo type="percentile" val="50"/>
        <cfvo type="max"/>
        <color rgb="FFFF0000"/>
        <color rgb="FFFFFF00"/>
        <color rgb="FF307442"/>
      </colorScale>
    </cfRule>
  </conditionalFormatting>
  <conditionalFormatting sqref="S1823:T1826 S1828:T1829">
    <cfRule type="colorScale" priority="4064">
      <colorScale>
        <cfvo type="min"/>
        <cfvo type="percentile" val="50"/>
        <cfvo type="max"/>
        <color rgb="FFFF0000"/>
        <color rgb="FFFFFF00"/>
        <color rgb="FF307442"/>
      </colorScale>
    </cfRule>
  </conditionalFormatting>
  <conditionalFormatting sqref="S1827:T1827">
    <cfRule type="colorScale" priority="2004">
      <colorScale>
        <cfvo type="min"/>
        <cfvo type="percentile" val="50"/>
        <cfvo type="max"/>
        <color rgb="FFFF0000"/>
        <color rgb="FFFFFF00"/>
        <color rgb="FF307442"/>
      </colorScale>
    </cfRule>
  </conditionalFormatting>
  <conditionalFormatting sqref="S1846:T1847 S1844:T1844">
    <cfRule type="colorScale" priority="4065">
      <colorScale>
        <cfvo type="min"/>
        <cfvo type="percentile" val="50"/>
        <cfvo type="max"/>
        <color rgb="FFFF0000"/>
        <color rgb="FFFFFF00"/>
        <color rgb="FF307442"/>
      </colorScale>
    </cfRule>
  </conditionalFormatting>
  <conditionalFormatting sqref="S1860:T1860">
    <cfRule type="colorScale" priority="4172">
      <colorScale>
        <cfvo type="min"/>
        <cfvo type="percentile" val="50"/>
        <cfvo type="max"/>
        <color rgb="FFFF0000"/>
        <color rgb="FFFFFF00"/>
        <color rgb="FF307442"/>
      </colorScale>
    </cfRule>
  </conditionalFormatting>
  <conditionalFormatting sqref="S1862:T1864">
    <cfRule type="colorScale" priority="4066">
      <colorScale>
        <cfvo type="min"/>
        <cfvo type="percentile" val="50"/>
        <cfvo type="max"/>
        <color rgb="FFFF0000"/>
        <color rgb="FFFFFF00"/>
        <color rgb="FF307442"/>
      </colorScale>
    </cfRule>
  </conditionalFormatting>
  <conditionalFormatting sqref="S1874:T1874">
    <cfRule type="colorScale" priority="4067">
      <colorScale>
        <cfvo type="min"/>
        <cfvo type="percentile" val="50"/>
        <cfvo type="max"/>
        <color rgb="FFFF0000"/>
        <color rgb="FFFFFF00"/>
        <color rgb="FF307442"/>
      </colorScale>
    </cfRule>
  </conditionalFormatting>
  <conditionalFormatting sqref="S1875:T1877 S1873:T1873">
    <cfRule type="colorScale" priority="4068">
      <colorScale>
        <cfvo type="min"/>
        <cfvo type="percentile" val="50"/>
        <cfvo type="max"/>
        <color rgb="FFFF0000"/>
        <color rgb="FFFFFF00"/>
        <color rgb="FF307442"/>
      </colorScale>
    </cfRule>
  </conditionalFormatting>
  <conditionalFormatting sqref="S1893:T1893">
    <cfRule type="colorScale" priority="166964">
      <colorScale>
        <cfvo type="min"/>
        <cfvo type="percentile" val="50"/>
        <cfvo type="max"/>
        <color rgb="FFFF0000"/>
        <color rgb="FFFFFF00"/>
        <color rgb="FF307442"/>
      </colorScale>
    </cfRule>
  </conditionalFormatting>
  <conditionalFormatting sqref="S1914:T1915 S1912:T1912">
    <cfRule type="colorScale" priority="4070">
      <colorScale>
        <cfvo type="min"/>
        <cfvo type="percentile" val="50"/>
        <cfvo type="max"/>
        <color rgb="FFFF0000"/>
        <color rgb="FFFFFF00"/>
        <color rgb="FF307442"/>
      </colorScale>
    </cfRule>
  </conditionalFormatting>
  <conditionalFormatting sqref="S1925:T1925">
    <cfRule type="colorScale" priority="4171">
      <colorScale>
        <cfvo type="min"/>
        <cfvo type="percentile" val="50"/>
        <cfvo type="max"/>
        <color rgb="FFFF0000"/>
        <color rgb="FFFFFF00"/>
        <color rgb="FF307442"/>
      </colorScale>
    </cfRule>
  </conditionalFormatting>
  <conditionalFormatting sqref="S1928:T1929">
    <cfRule type="colorScale" priority="4071">
      <colorScale>
        <cfvo type="min"/>
        <cfvo type="percentile" val="50"/>
        <cfvo type="max"/>
        <color rgb="FFFF0000"/>
        <color rgb="FFFFFF00"/>
        <color rgb="FF307442"/>
      </colorScale>
    </cfRule>
  </conditionalFormatting>
  <conditionalFormatting sqref="S1935:T1935">
    <cfRule type="colorScale" priority="4170">
      <colorScale>
        <cfvo type="min"/>
        <cfvo type="percentile" val="50"/>
        <cfvo type="max"/>
        <color rgb="FFFF0000"/>
        <color rgb="FFFFFF00"/>
        <color rgb="FF307442"/>
      </colorScale>
    </cfRule>
  </conditionalFormatting>
  <conditionalFormatting sqref="S1939:T1940">
    <cfRule type="colorScale" priority="4072">
      <colorScale>
        <cfvo type="min"/>
        <cfvo type="percentile" val="50"/>
        <cfvo type="max"/>
        <color rgb="FFFF0000"/>
        <color rgb="FFFFFF00"/>
        <color rgb="FF307442"/>
      </colorScale>
    </cfRule>
  </conditionalFormatting>
  <conditionalFormatting sqref="S1955:T1956">
    <cfRule type="colorScale" priority="4016">
      <colorScale>
        <cfvo type="min"/>
        <cfvo type="percentile" val="50"/>
        <cfvo type="max"/>
        <color rgb="FFFF0000"/>
        <color rgb="FFFFFF00"/>
        <color rgb="FF307442"/>
      </colorScale>
    </cfRule>
  </conditionalFormatting>
  <conditionalFormatting sqref="S1977:T1980">
    <cfRule type="colorScale" priority="4075">
      <colorScale>
        <cfvo type="min"/>
        <cfvo type="percentile" val="50"/>
        <cfvo type="max"/>
        <color rgb="FFFF0000"/>
        <color rgb="FFFFFF00"/>
        <color rgb="FF307442"/>
      </colorScale>
    </cfRule>
  </conditionalFormatting>
  <conditionalFormatting sqref="S1994:T1998">
    <cfRule type="colorScale" priority="4076">
      <colorScale>
        <cfvo type="min"/>
        <cfvo type="percentile" val="50"/>
        <cfvo type="max"/>
        <color rgb="FFFF0000"/>
        <color rgb="FFFFFF00"/>
        <color rgb="FF307442"/>
      </colorScale>
    </cfRule>
  </conditionalFormatting>
  <conditionalFormatting sqref="S2033:T2034">
    <cfRule type="colorScale" priority="4078">
      <colorScale>
        <cfvo type="min"/>
        <cfvo type="percentile" val="50"/>
        <cfvo type="max"/>
        <color rgb="FFFF0000"/>
        <color rgb="FFFFFF00"/>
        <color rgb="FF307442"/>
      </colorScale>
    </cfRule>
  </conditionalFormatting>
  <conditionalFormatting sqref="S2038:T2038 S2035:T2035 S2031:T2032">
    <cfRule type="colorScale" priority="135312">
      <colorScale>
        <cfvo type="min"/>
        <cfvo type="percentile" val="50"/>
        <cfvo type="max"/>
        <color rgb="FFFF0000"/>
        <color rgb="FFFFFF00"/>
        <color rgb="FF307442"/>
      </colorScale>
    </cfRule>
  </conditionalFormatting>
  <conditionalFormatting sqref="S2052:T2053 S2055:T2055">
    <cfRule type="colorScale" priority="135351">
      <colorScale>
        <cfvo type="min"/>
        <cfvo type="percentile" val="50"/>
        <cfvo type="max"/>
        <color rgb="FFFF0000"/>
        <color rgb="FFFFFF00"/>
        <color rgb="FF307442"/>
      </colorScale>
    </cfRule>
  </conditionalFormatting>
  <conditionalFormatting sqref="S2063:T2063 S2065:T2065">
    <cfRule type="colorScale" priority="4081">
      <colorScale>
        <cfvo type="min"/>
        <cfvo type="percentile" val="50"/>
        <cfvo type="max"/>
        <color rgb="FFFF0000"/>
        <color rgb="FFFFFF00"/>
        <color rgb="FF307442"/>
      </colorScale>
    </cfRule>
  </conditionalFormatting>
  <conditionalFormatting sqref="S2069:T2070 S2064:T2064 S2066:T2066 S2072:T2072">
    <cfRule type="colorScale" priority="4080">
      <colorScale>
        <cfvo type="min"/>
        <cfvo type="percentile" val="50"/>
        <cfvo type="max"/>
        <color rgb="FFFF0000"/>
        <color rgb="FFFFFF00"/>
        <color rgb="FF307442"/>
      </colorScale>
    </cfRule>
  </conditionalFormatting>
  <conditionalFormatting sqref="S2071:T2071">
    <cfRule type="colorScale" priority="2002">
      <colorScale>
        <cfvo type="min"/>
        <cfvo type="percentile" val="50"/>
        <cfvo type="max"/>
        <color rgb="FFFF0000"/>
        <color rgb="FFFFFF00"/>
        <color rgb="FF307442"/>
      </colorScale>
    </cfRule>
  </conditionalFormatting>
  <conditionalFormatting sqref="S2087:T2087">
    <cfRule type="colorScale" priority="2001">
      <colorScale>
        <cfvo type="min"/>
        <cfvo type="percentile" val="50"/>
        <cfvo type="max"/>
        <color rgb="FFFF0000"/>
        <color rgb="FFFFFF00"/>
        <color rgb="FF307442"/>
      </colorScale>
    </cfRule>
  </conditionalFormatting>
  <conditionalFormatting sqref="S2088:T2088 S2081:T2081">
    <cfRule type="colorScale" priority="135393">
      <colorScale>
        <cfvo type="min"/>
        <cfvo type="percentile" val="50"/>
        <cfvo type="max"/>
        <color rgb="FFFF0000"/>
        <color rgb="FFFFFF00"/>
        <color rgb="FF307442"/>
      </colorScale>
    </cfRule>
  </conditionalFormatting>
  <conditionalFormatting sqref="S2089:T2089 S2086:T2086">
    <cfRule type="colorScale" priority="135461">
      <colorScale>
        <cfvo type="min"/>
        <cfvo type="percentile" val="50"/>
        <cfvo type="max"/>
        <color rgb="FFFF0000"/>
        <color rgb="FFFFFF00"/>
        <color rgb="FF307442"/>
      </colorScale>
    </cfRule>
  </conditionalFormatting>
  <conditionalFormatting sqref="S2108:T2109">
    <cfRule type="colorScale" priority="170562">
      <colorScale>
        <cfvo type="min"/>
        <cfvo type="percentile" val="50"/>
        <cfvo type="max"/>
        <color rgb="FFFF0000"/>
        <color rgb="FFFFFF00"/>
        <color rgb="FF307442"/>
      </colorScale>
    </cfRule>
  </conditionalFormatting>
  <conditionalFormatting sqref="S2124:T2126">
    <cfRule type="colorScale" priority="4085">
      <colorScale>
        <cfvo type="min"/>
        <cfvo type="percentile" val="50"/>
        <cfvo type="max"/>
        <color rgb="FFFF0000"/>
        <color rgb="FFFFFF00"/>
        <color rgb="FF307442"/>
      </colorScale>
    </cfRule>
  </conditionalFormatting>
  <conditionalFormatting sqref="S2138:T2138">
    <cfRule type="colorScale" priority="4086">
      <colorScale>
        <cfvo type="min"/>
        <cfvo type="percentile" val="50"/>
        <cfvo type="max"/>
        <color rgb="FFFF0000"/>
        <color rgb="FFFFFF00"/>
        <color rgb="FF307442"/>
      </colorScale>
    </cfRule>
  </conditionalFormatting>
  <conditionalFormatting sqref="S2139:T2139">
    <cfRule type="colorScale" priority="3424">
      <colorScale>
        <cfvo type="min"/>
        <cfvo type="percentile" val="50"/>
        <cfvo type="max"/>
        <color rgb="FFFF0000"/>
        <color rgb="FFFFFF00"/>
        <color rgb="FF307442"/>
      </colorScale>
    </cfRule>
  </conditionalFormatting>
  <conditionalFormatting sqref="S2140:T2140">
    <cfRule type="colorScale" priority="137434">
      <colorScale>
        <cfvo type="min"/>
        <cfvo type="percentile" val="50"/>
        <cfvo type="max"/>
        <color rgb="FFFF0000"/>
        <color rgb="FFFFFF00"/>
        <color rgb="FF307442"/>
      </colorScale>
    </cfRule>
  </conditionalFormatting>
  <conditionalFormatting sqref="S2162:T2162">
    <cfRule type="colorScale" priority="4088">
      <colorScale>
        <cfvo type="min"/>
        <cfvo type="percentile" val="50"/>
        <cfvo type="max"/>
        <color rgb="FFFF0000"/>
        <color rgb="FFFFFF00"/>
        <color rgb="FF307442"/>
      </colorScale>
    </cfRule>
  </conditionalFormatting>
  <conditionalFormatting sqref="S2178:T2178">
    <cfRule type="colorScale" priority="2000">
      <colorScale>
        <cfvo type="min"/>
        <cfvo type="percentile" val="50"/>
        <cfvo type="max"/>
        <color rgb="FFFF0000"/>
        <color rgb="FFFFFF00"/>
        <color rgb="FF307442"/>
      </colorScale>
    </cfRule>
  </conditionalFormatting>
  <conditionalFormatting sqref="S2179:T2179 S2177:T2177">
    <cfRule type="colorScale" priority="4109">
      <colorScale>
        <cfvo type="min"/>
        <cfvo type="percentile" val="50"/>
        <cfvo type="max"/>
        <color rgb="FFFF0000"/>
        <color rgb="FFFFFF00"/>
        <color rgb="FF307442"/>
      </colorScale>
    </cfRule>
  </conditionalFormatting>
  <conditionalFormatting sqref="S2189:T2189">
    <cfRule type="colorScale" priority="2095">
      <colorScale>
        <cfvo type="min"/>
        <cfvo type="percentile" val="50"/>
        <cfvo type="max"/>
        <color rgb="FFFF0000"/>
        <color rgb="FFFFFF00"/>
        <color rgb="FF307442"/>
      </colorScale>
    </cfRule>
  </conditionalFormatting>
  <conditionalFormatting sqref="S2190:T2192 S2188:T2188">
    <cfRule type="colorScale" priority="138337">
      <colorScale>
        <cfvo type="min"/>
        <cfvo type="percentile" val="50"/>
        <cfvo type="max"/>
        <color rgb="FFFF0000"/>
        <color rgb="FFFFFF00"/>
        <color rgb="FF307442"/>
      </colorScale>
    </cfRule>
  </conditionalFormatting>
  <conditionalFormatting sqref="S2206:T2207">
    <cfRule type="colorScale" priority="4111">
      <colorScale>
        <cfvo type="min"/>
        <cfvo type="percentile" val="50"/>
        <cfvo type="max"/>
        <color rgb="FFFF0000"/>
        <color rgb="FFFFFF00"/>
        <color rgb="FF307442"/>
      </colorScale>
    </cfRule>
  </conditionalFormatting>
  <conditionalFormatting sqref="S2219:T2220">
    <cfRule type="colorScale" priority="4089">
      <colorScale>
        <cfvo type="min"/>
        <cfvo type="percentile" val="50"/>
        <cfvo type="max"/>
        <color rgb="FFFF0000"/>
        <color rgb="FFFFFF00"/>
        <color rgb="FF307442"/>
      </colorScale>
    </cfRule>
  </conditionalFormatting>
  <conditionalFormatting sqref="S2221:T2221">
    <cfRule type="colorScale" priority="1999">
      <colorScale>
        <cfvo type="min"/>
        <cfvo type="percentile" val="50"/>
        <cfvo type="max"/>
        <color rgb="FFFF0000"/>
        <color rgb="FFFFFF00"/>
        <color rgb="FF307442"/>
      </colorScale>
    </cfRule>
  </conditionalFormatting>
  <conditionalFormatting sqref="S2230:T2230">
    <cfRule type="colorScale" priority="171124">
      <colorScale>
        <cfvo type="min"/>
        <cfvo type="percentile" val="50"/>
        <cfvo type="max"/>
        <color rgb="FFFF0000"/>
        <color rgb="FFFFFF00"/>
        <color rgb="FF307442"/>
      </colorScale>
    </cfRule>
  </conditionalFormatting>
  <conditionalFormatting sqref="S2241:T2243">
    <cfRule type="colorScale" priority="4091">
      <colorScale>
        <cfvo type="min"/>
        <cfvo type="percentile" val="50"/>
        <cfvo type="max"/>
        <color rgb="FFFF0000"/>
        <color rgb="FFFFFF00"/>
        <color rgb="FF307442"/>
      </colorScale>
    </cfRule>
  </conditionalFormatting>
  <conditionalFormatting sqref="S2256:T2262">
    <cfRule type="colorScale" priority="4092">
      <colorScale>
        <cfvo type="min"/>
        <cfvo type="percentile" val="50"/>
        <cfvo type="max"/>
        <color rgb="FFFF0000"/>
        <color rgb="FFFFFF00"/>
        <color rgb="FF307442"/>
      </colorScale>
    </cfRule>
  </conditionalFormatting>
  <conditionalFormatting sqref="S2275:T2275 S2279:T2279">
    <cfRule type="colorScale" priority="4093">
      <colorScale>
        <cfvo type="min"/>
        <cfvo type="percentile" val="50"/>
        <cfvo type="max"/>
        <color rgb="FFFF0000"/>
        <color rgb="FFFFFF00"/>
        <color rgb="FF307442"/>
      </colorScale>
    </cfRule>
  </conditionalFormatting>
  <conditionalFormatting sqref="S2278:T2278">
    <cfRule type="colorScale" priority="1998">
      <colorScale>
        <cfvo type="min"/>
        <cfvo type="percentile" val="50"/>
        <cfvo type="max"/>
        <color rgb="FFFF0000"/>
        <color rgb="FFFFFF00"/>
        <color rgb="FF307442"/>
      </colorScale>
    </cfRule>
  </conditionalFormatting>
  <conditionalFormatting sqref="S2296:T2296 S2293:T2293">
    <cfRule type="colorScale" priority="4094">
      <colorScale>
        <cfvo type="min"/>
        <cfvo type="percentile" val="50"/>
        <cfvo type="max"/>
        <color rgb="FFFF0000"/>
        <color rgb="FFFFFF00"/>
        <color rgb="FF307442"/>
      </colorScale>
    </cfRule>
  </conditionalFormatting>
  <conditionalFormatting sqref="S2315:T2316">
    <cfRule type="colorScale" priority="4095">
      <colorScale>
        <cfvo type="min"/>
        <cfvo type="percentile" val="50"/>
        <cfvo type="max"/>
        <color rgb="FFFF0000"/>
        <color rgb="FFFFFF00"/>
        <color rgb="FF307442"/>
      </colorScale>
    </cfRule>
  </conditionalFormatting>
  <conditionalFormatting sqref="S2329:T2331">
    <cfRule type="colorScale" priority="4096">
      <colorScale>
        <cfvo type="min"/>
        <cfvo type="percentile" val="50"/>
        <cfvo type="max"/>
        <color rgb="FFFF0000"/>
        <color rgb="FFFFFF00"/>
        <color rgb="FF307442"/>
      </colorScale>
    </cfRule>
  </conditionalFormatting>
  <conditionalFormatting sqref="S2334:T2336 S2332:T2332">
    <cfRule type="colorScale" priority="4097">
      <colorScale>
        <cfvo type="min"/>
        <cfvo type="percentile" val="50"/>
        <cfvo type="max"/>
        <color rgb="FFFF0000"/>
        <color rgb="FFFFFF00"/>
        <color rgb="FF307442"/>
      </colorScale>
    </cfRule>
  </conditionalFormatting>
  <conditionalFormatting sqref="S2348:T2349">
    <cfRule type="colorScale" priority="4098">
      <colorScale>
        <cfvo type="min"/>
        <cfvo type="percentile" val="50"/>
        <cfvo type="max"/>
        <color rgb="FFFF0000"/>
        <color rgb="FFFFFF00"/>
        <color rgb="FF307442"/>
      </colorScale>
    </cfRule>
  </conditionalFormatting>
  <conditionalFormatting sqref="S2350:T2350">
    <cfRule type="colorScale" priority="138424">
      <colorScale>
        <cfvo type="min"/>
        <cfvo type="percentile" val="50"/>
        <cfvo type="max"/>
        <color rgb="FFFF0000"/>
        <color rgb="FFFFFF00"/>
        <color rgb="FF307442"/>
      </colorScale>
    </cfRule>
  </conditionalFormatting>
  <conditionalFormatting sqref="S2351:T2352">
    <cfRule type="colorScale" priority="4168">
      <colorScale>
        <cfvo type="min"/>
        <cfvo type="percentile" val="50"/>
        <cfvo type="max"/>
        <color rgb="FFFF0000"/>
        <color rgb="FFFFFF00"/>
        <color rgb="FF307442"/>
      </colorScale>
    </cfRule>
  </conditionalFormatting>
  <conditionalFormatting sqref="S2353:T2353">
    <cfRule type="colorScale" priority="1997">
      <colorScale>
        <cfvo type="min"/>
        <cfvo type="percentile" val="50"/>
        <cfvo type="max"/>
        <color rgb="FFFF0000"/>
        <color rgb="FFFFFF00"/>
        <color rgb="FF307442"/>
      </colorScale>
    </cfRule>
  </conditionalFormatting>
  <conditionalFormatting sqref="S2368:T2372">
    <cfRule type="colorScale" priority="4100">
      <colorScale>
        <cfvo type="min"/>
        <cfvo type="percentile" val="50"/>
        <cfvo type="max"/>
        <color rgb="FFFF0000"/>
        <color rgb="FFFFFF00"/>
        <color rgb="FF307442"/>
      </colorScale>
    </cfRule>
  </conditionalFormatting>
  <conditionalFormatting sqref="S2379:T2381">
    <cfRule type="colorScale" priority="1970">
      <colorScale>
        <cfvo type="min"/>
        <cfvo type="percentile" val="50"/>
        <cfvo type="max"/>
        <color rgb="FFFF0000"/>
        <color rgb="FFFFFF00"/>
        <color rgb="FF307442"/>
      </colorScale>
    </cfRule>
    <cfRule type="iconSet" priority="1969">
      <iconSet iconSet="4TrafficLights">
        <cfvo type="percent" val="0"/>
        <cfvo type="percent" val="25"/>
        <cfvo type="percent" val="50"/>
        <cfvo type="percent" val="75"/>
      </iconSet>
    </cfRule>
    <cfRule type="colorScale" priority="1968">
      <colorScale>
        <cfvo type="min"/>
        <cfvo type="percentile" val="50"/>
        <cfvo type="max"/>
        <color rgb="FFFF0000"/>
        <color rgb="FFFFFF00"/>
        <color rgb="FF307442"/>
      </colorScale>
    </cfRule>
  </conditionalFormatting>
  <conditionalFormatting sqref="S2382:T2389">
    <cfRule type="colorScale" priority="4102">
      <colorScale>
        <cfvo type="min"/>
        <cfvo type="percentile" val="50"/>
        <cfvo type="max"/>
        <color rgb="FFFF0000"/>
        <color rgb="FFFFFF00"/>
        <color rgb="FF307442"/>
      </colorScale>
    </cfRule>
  </conditionalFormatting>
  <conditionalFormatting sqref="S2390:T2390">
    <cfRule type="colorScale" priority="4101">
      <colorScale>
        <cfvo type="min"/>
        <cfvo type="percentile" val="50"/>
        <cfvo type="max"/>
        <color rgb="FFFF0000"/>
        <color rgb="FFFFFF00"/>
        <color rgb="FF307442"/>
      </colorScale>
    </cfRule>
  </conditionalFormatting>
  <conditionalFormatting sqref="S2411:T2411">
    <cfRule type="colorScale" priority="4167">
      <colorScale>
        <cfvo type="min"/>
        <cfvo type="percentile" val="50"/>
        <cfvo type="max"/>
        <color rgb="FFFF0000"/>
        <color rgb="FFFFFF00"/>
        <color rgb="FF307442"/>
      </colorScale>
    </cfRule>
  </conditionalFormatting>
  <conditionalFormatting sqref="S2412:T2412">
    <cfRule type="colorScale" priority="1996">
      <colorScale>
        <cfvo type="min"/>
        <cfvo type="percentile" val="50"/>
        <cfvo type="max"/>
        <color rgb="FFFF0000"/>
        <color rgb="FFFFFF00"/>
        <color rgb="FF307442"/>
      </colorScale>
    </cfRule>
  </conditionalFormatting>
  <conditionalFormatting sqref="S2413:T2413">
    <cfRule type="colorScale" priority="4103">
      <colorScale>
        <cfvo type="min"/>
        <cfvo type="percentile" val="50"/>
        <cfvo type="max"/>
        <color rgb="FFFF0000"/>
        <color rgb="FFFFFF00"/>
        <color rgb="FF307442"/>
      </colorScale>
    </cfRule>
  </conditionalFormatting>
  <conditionalFormatting sqref="S2414:T2414">
    <cfRule type="colorScale" priority="1995">
      <colorScale>
        <cfvo type="min"/>
        <cfvo type="percentile" val="50"/>
        <cfvo type="max"/>
        <color rgb="FFFF0000"/>
        <color rgb="FFFFFF00"/>
        <color rgb="FF307442"/>
      </colorScale>
    </cfRule>
  </conditionalFormatting>
  <conditionalFormatting sqref="S2439:T2440">
    <cfRule type="colorScale" priority="4106">
      <colorScale>
        <cfvo type="min"/>
        <cfvo type="percentile" val="50"/>
        <cfvo type="max"/>
        <color rgb="FFFF0000"/>
        <color rgb="FFFFFF00"/>
        <color rgb="FF307442"/>
      </colorScale>
    </cfRule>
  </conditionalFormatting>
  <conditionalFormatting sqref="S2449:T2449">
    <cfRule type="colorScale" priority="4166">
      <colorScale>
        <cfvo type="min"/>
        <cfvo type="percentile" val="50"/>
        <cfvo type="max"/>
        <color rgb="FFFF0000"/>
        <color rgb="FFFFFF00"/>
        <color rgb="FF307442"/>
      </colorScale>
    </cfRule>
  </conditionalFormatting>
  <conditionalFormatting sqref="S2450:T2450">
    <cfRule type="colorScale" priority="4165">
      <colorScale>
        <cfvo type="min"/>
        <cfvo type="percentile" val="50"/>
        <cfvo type="max"/>
        <color rgb="FFFF0000"/>
        <color rgb="FFFFFF00"/>
        <color rgb="FF307442"/>
      </colorScale>
    </cfRule>
  </conditionalFormatting>
  <conditionalFormatting sqref="S2451:T2451">
    <cfRule type="colorScale" priority="138437">
      <colorScale>
        <cfvo type="min"/>
        <cfvo type="percentile" val="50"/>
        <cfvo type="max"/>
        <color rgb="FFFF0000"/>
        <color rgb="FFFFFF00"/>
        <color rgb="FF307442"/>
      </colorScale>
    </cfRule>
  </conditionalFormatting>
  <conditionalFormatting sqref="S2452:T2452">
    <cfRule type="colorScale" priority="2259">
      <colorScale>
        <cfvo type="min"/>
        <cfvo type="percentile" val="50"/>
        <cfvo type="max"/>
        <color rgb="FFFF0000"/>
        <color rgb="FFFFFF00"/>
        <color rgb="FF307442"/>
      </colorScale>
    </cfRule>
  </conditionalFormatting>
  <conditionalFormatting sqref="S2453:T2453">
    <cfRule type="colorScale" priority="4107">
      <colorScale>
        <cfvo type="min"/>
        <cfvo type="percentile" val="50"/>
        <cfvo type="max"/>
        <color rgb="FFFF0000"/>
        <color rgb="FFFFFF00"/>
        <color rgb="FF307442"/>
      </colorScale>
    </cfRule>
  </conditionalFormatting>
  <conditionalFormatting sqref="S2454:T2454">
    <cfRule type="colorScale" priority="1994">
      <colorScale>
        <cfvo type="min"/>
        <cfvo type="percentile" val="50"/>
        <cfvo type="max"/>
        <color rgb="FFFF0000"/>
        <color rgb="FFFFFF00"/>
        <color rgb="FF307442"/>
      </colorScale>
    </cfRule>
  </conditionalFormatting>
  <conditionalFormatting sqref="S2475:T2477 S2473:T2473">
    <cfRule type="colorScale" priority="138485">
      <colorScale>
        <cfvo type="min"/>
        <cfvo type="percentile" val="50"/>
        <cfvo type="max"/>
        <color rgb="FFFF0000"/>
        <color rgb="FFFFFF00"/>
        <color rgb="FF307442"/>
      </colorScale>
    </cfRule>
  </conditionalFormatting>
  <conditionalFormatting sqref="S2492:T2492 S2490:T2490">
    <cfRule type="colorScale" priority="4114">
      <colorScale>
        <cfvo type="min"/>
        <cfvo type="percentile" val="50"/>
        <cfvo type="max"/>
        <color rgb="FFFF0000"/>
        <color rgb="FFFFFF00"/>
        <color rgb="FF307442"/>
      </colorScale>
    </cfRule>
  </conditionalFormatting>
  <conditionalFormatting sqref="S2493:T2493">
    <cfRule type="colorScale" priority="1993">
      <colorScale>
        <cfvo type="min"/>
        <cfvo type="percentile" val="50"/>
        <cfvo type="max"/>
        <color rgb="FFFF0000"/>
        <color rgb="FFFFFF00"/>
        <color rgb="FF307442"/>
      </colorScale>
    </cfRule>
    <cfRule type="colorScale" priority="1992">
      <colorScale>
        <cfvo type="min"/>
        <cfvo type="percentile" val="50"/>
        <cfvo type="max"/>
        <color rgb="FFFF0000"/>
        <color rgb="FFFFFF00"/>
        <color rgb="FF307442"/>
      </colorScale>
    </cfRule>
  </conditionalFormatting>
  <conditionalFormatting sqref="S2494:T2494">
    <cfRule type="colorScale" priority="4164">
      <colorScale>
        <cfvo type="min"/>
        <cfvo type="percentile" val="50"/>
        <cfvo type="max"/>
        <color rgb="FFFF0000"/>
        <color rgb="FFFFFF00"/>
        <color rgb="FF307442"/>
      </colorScale>
    </cfRule>
  </conditionalFormatting>
  <conditionalFormatting sqref="S2495:T2495">
    <cfRule type="colorScale" priority="138544">
      <colorScale>
        <cfvo type="min"/>
        <cfvo type="percentile" val="50"/>
        <cfvo type="max"/>
        <color rgb="FFFF0000"/>
        <color rgb="FFFFFF00"/>
        <color rgb="FF307442"/>
      </colorScale>
    </cfRule>
  </conditionalFormatting>
  <conditionalFormatting sqref="S2521:T2528">
    <cfRule type="colorScale" priority="4116">
      <colorScale>
        <cfvo type="min"/>
        <cfvo type="percentile" val="50"/>
        <cfvo type="max"/>
        <color rgb="FFFF0000"/>
        <color rgb="FFFFFF00"/>
        <color rgb="FF307442"/>
      </colorScale>
    </cfRule>
  </conditionalFormatting>
  <conditionalFormatting sqref="S2551:T2552">
    <cfRule type="colorScale" priority="4163">
      <colorScale>
        <cfvo type="min"/>
        <cfvo type="percentile" val="50"/>
        <cfvo type="max"/>
        <color rgb="FFFF0000"/>
        <color rgb="FFFFFF00"/>
        <color rgb="FF307442"/>
      </colorScale>
    </cfRule>
  </conditionalFormatting>
  <conditionalFormatting sqref="S2553:T2554">
    <cfRule type="colorScale" priority="4117">
      <colorScale>
        <cfvo type="min"/>
        <cfvo type="percentile" val="50"/>
        <cfvo type="max"/>
        <color rgb="FFFF0000"/>
        <color rgb="FFFFFF00"/>
        <color rgb="FF307442"/>
      </colorScale>
    </cfRule>
  </conditionalFormatting>
  <conditionalFormatting sqref="S2555:T2555">
    <cfRule type="colorScale" priority="1991">
      <colorScale>
        <cfvo type="min"/>
        <cfvo type="percentile" val="50"/>
        <cfvo type="max"/>
        <color rgb="FFFF0000"/>
        <color rgb="FFFFFF00"/>
        <color rgb="FF307442"/>
      </colorScale>
    </cfRule>
    <cfRule type="colorScale" priority="1990">
      <colorScale>
        <cfvo type="min"/>
        <cfvo type="percentile" val="50"/>
        <cfvo type="max"/>
        <color rgb="FFFF0000"/>
        <color rgb="FFFFFF00"/>
        <color rgb="FF307442"/>
      </colorScale>
    </cfRule>
  </conditionalFormatting>
  <conditionalFormatting sqref="S2556:T2556">
    <cfRule type="colorScale" priority="1989">
      <colorScale>
        <cfvo type="min"/>
        <cfvo type="percentile" val="50"/>
        <cfvo type="max"/>
        <color rgb="FFFF0000"/>
        <color rgb="FFFFFF00"/>
        <color rgb="FF307442"/>
      </colorScale>
    </cfRule>
    <cfRule type="colorScale" priority="1988">
      <colorScale>
        <cfvo type="min"/>
        <cfvo type="percentile" val="50"/>
        <cfvo type="max"/>
        <color rgb="FFFF0000"/>
        <color rgb="FFFFFF00"/>
        <color rgb="FF307442"/>
      </colorScale>
    </cfRule>
  </conditionalFormatting>
  <conditionalFormatting sqref="S2573:T2574">
    <cfRule type="colorScale" priority="4162">
      <colorScale>
        <cfvo type="min"/>
        <cfvo type="percentile" val="50"/>
        <cfvo type="max"/>
        <color rgb="FFFF0000"/>
        <color rgb="FFFFFF00"/>
        <color rgb="FF307442"/>
      </colorScale>
    </cfRule>
    <cfRule type="colorScale" priority="4161">
      <colorScale>
        <cfvo type="min"/>
        <cfvo type="percentile" val="50"/>
        <cfvo type="max"/>
        <color rgb="FFFF0000"/>
        <color rgb="FFFFFF00"/>
        <color rgb="FF307442"/>
      </colorScale>
    </cfRule>
  </conditionalFormatting>
  <conditionalFormatting sqref="S2575:T2575">
    <cfRule type="colorScale" priority="4119">
      <colorScale>
        <cfvo type="min"/>
        <cfvo type="percentile" val="50"/>
        <cfvo type="max"/>
        <color rgb="FFFF0000"/>
        <color rgb="FFFFFF00"/>
        <color rgb="FF307442"/>
      </colorScale>
    </cfRule>
  </conditionalFormatting>
  <conditionalFormatting sqref="S2577:T2579">
    <cfRule type="colorScale" priority="4118">
      <colorScale>
        <cfvo type="min"/>
        <cfvo type="percentile" val="50"/>
        <cfvo type="max"/>
        <color rgb="FFFF0000"/>
        <color rgb="FFFFFF00"/>
        <color rgb="FF307442"/>
      </colorScale>
    </cfRule>
  </conditionalFormatting>
  <conditionalFormatting sqref="S2580:T2580">
    <cfRule type="colorScale" priority="1987">
      <colorScale>
        <cfvo type="min"/>
        <cfvo type="percentile" val="50"/>
        <cfvo type="max"/>
        <color rgb="FFFF0000"/>
        <color rgb="FFFFFF00"/>
        <color rgb="FF307442"/>
      </colorScale>
    </cfRule>
  </conditionalFormatting>
  <conditionalFormatting sqref="S2597:T2600 S2595:T2595">
    <cfRule type="colorScale" priority="4120">
      <colorScale>
        <cfvo type="min"/>
        <cfvo type="percentile" val="50"/>
        <cfvo type="max"/>
        <color rgb="FFFF0000"/>
        <color rgb="FFFFFF00"/>
        <color rgb="FF307442"/>
      </colorScale>
    </cfRule>
  </conditionalFormatting>
  <conditionalFormatting sqref="S2615:T2619">
    <cfRule type="colorScale" priority="172329">
      <colorScale>
        <cfvo type="min"/>
        <cfvo type="percentile" val="50"/>
        <cfvo type="max"/>
        <color rgb="FFFF0000"/>
        <color rgb="FFFFFF00"/>
        <color rgb="FF307442"/>
      </colorScale>
    </cfRule>
  </conditionalFormatting>
  <conditionalFormatting sqref="S2635:T2636">
    <cfRule type="colorScale" priority="139636">
      <colorScale>
        <cfvo type="min"/>
        <cfvo type="percentile" val="50"/>
        <cfvo type="max"/>
        <color rgb="FFFF0000"/>
        <color rgb="FFFFFF00"/>
        <color rgb="FF307442"/>
      </colorScale>
    </cfRule>
  </conditionalFormatting>
  <conditionalFormatting sqref="S2639:T2641 S2637:T2637">
    <cfRule type="colorScale" priority="4122">
      <colorScale>
        <cfvo type="min"/>
        <cfvo type="percentile" val="50"/>
        <cfvo type="max"/>
        <color rgb="FFFF0000"/>
        <color rgb="FFFFFF00"/>
        <color rgb="FF307442"/>
      </colorScale>
    </cfRule>
  </conditionalFormatting>
  <conditionalFormatting sqref="S2652:T2654 S2656:T2657">
    <cfRule type="colorScale" priority="4124">
      <colorScale>
        <cfvo type="min"/>
        <cfvo type="percentile" val="50"/>
        <cfvo type="max"/>
        <color rgb="FFFF0000"/>
        <color rgb="FFFFFF00"/>
        <color rgb="FF307442"/>
      </colorScale>
    </cfRule>
  </conditionalFormatting>
  <conditionalFormatting sqref="S2655:T2655">
    <cfRule type="colorScale" priority="4160">
      <colorScale>
        <cfvo type="min"/>
        <cfvo type="percentile" val="50"/>
        <cfvo type="max"/>
        <color rgb="FFFF0000"/>
        <color rgb="FFFFFF00"/>
        <color rgb="FF307442"/>
      </colorScale>
    </cfRule>
  </conditionalFormatting>
  <conditionalFormatting sqref="S2672:T2673">
    <cfRule type="colorScale" priority="140869">
      <colorScale>
        <cfvo type="min"/>
        <cfvo type="percentile" val="50"/>
        <cfvo type="max"/>
        <color rgb="FFFF0000"/>
        <color rgb="FFFFFF00"/>
        <color rgb="FF307442"/>
      </colorScale>
    </cfRule>
  </conditionalFormatting>
  <conditionalFormatting sqref="S2686:T2686">
    <cfRule type="colorScale" priority="141244">
      <colorScale>
        <cfvo type="min"/>
        <cfvo type="percentile" val="50"/>
        <cfvo type="max"/>
        <color rgb="FFFF0000"/>
        <color rgb="FFFFFF00"/>
        <color rgb="FF307442"/>
      </colorScale>
    </cfRule>
  </conditionalFormatting>
  <conditionalFormatting sqref="S2687:T2687">
    <cfRule type="colorScale" priority="141245">
      <colorScale>
        <cfvo type="min"/>
        <cfvo type="percentile" val="50"/>
        <cfvo type="max"/>
        <color rgb="FFFF0000"/>
        <color rgb="FFFFFF00"/>
        <color rgb="FF307442"/>
      </colorScale>
    </cfRule>
  </conditionalFormatting>
  <conditionalFormatting sqref="S2706:T2706">
    <cfRule type="colorScale" priority="4159">
      <colorScale>
        <cfvo type="min"/>
        <cfvo type="percentile" val="50"/>
        <cfvo type="max"/>
        <color rgb="FFFF0000"/>
        <color rgb="FFFFFF00"/>
        <color rgb="FF307442"/>
      </colorScale>
    </cfRule>
  </conditionalFormatting>
  <conditionalFormatting sqref="S2707:T2707">
    <cfRule type="colorScale" priority="4158">
      <colorScale>
        <cfvo type="min"/>
        <cfvo type="percentile" val="50"/>
        <cfvo type="max"/>
        <color rgb="FFFF0000"/>
        <color rgb="FFFFFF00"/>
        <color rgb="FF307442"/>
      </colorScale>
    </cfRule>
  </conditionalFormatting>
  <conditionalFormatting sqref="S2727:T2728 S2731:T2731 S2735:T2737">
    <cfRule type="colorScale" priority="141924">
      <colorScale>
        <cfvo type="min"/>
        <cfvo type="percentile" val="50"/>
        <cfvo type="max"/>
        <color rgb="FFFF0000"/>
        <color rgb="FFFFFF00"/>
        <color rgb="FF307442"/>
      </colorScale>
    </cfRule>
  </conditionalFormatting>
  <conditionalFormatting sqref="S2732:T2732">
    <cfRule type="colorScale" priority="4157">
      <colorScale>
        <cfvo type="min"/>
        <cfvo type="percentile" val="50"/>
        <cfvo type="max"/>
        <color rgb="FFFF0000"/>
        <color rgb="FFFFFF00"/>
        <color rgb="FF307442"/>
      </colorScale>
    </cfRule>
    <cfRule type="colorScale" priority="4156">
      <colorScale>
        <cfvo type="min"/>
        <cfvo type="percentile" val="50"/>
        <cfvo type="max"/>
        <color rgb="FFFF0000"/>
        <color rgb="FFFFFF00"/>
        <color rgb="FF307442"/>
      </colorScale>
    </cfRule>
  </conditionalFormatting>
  <conditionalFormatting sqref="S2734:T2734">
    <cfRule type="colorScale" priority="1985">
      <colorScale>
        <cfvo type="min"/>
        <cfvo type="percentile" val="50"/>
        <cfvo type="max"/>
        <color rgb="FFFF0000"/>
        <color rgb="FFFFFF00"/>
        <color rgb="FF307442"/>
      </colorScale>
    </cfRule>
    <cfRule type="colorScale" priority="1986">
      <colorScale>
        <cfvo type="min"/>
        <cfvo type="percentile" val="50"/>
        <cfvo type="max"/>
        <color rgb="FFFF0000"/>
        <color rgb="FFFFFF00"/>
        <color rgb="FF307442"/>
      </colorScale>
    </cfRule>
  </conditionalFormatting>
  <conditionalFormatting sqref="S2738:T2738">
    <cfRule type="colorScale" priority="4154">
      <colorScale>
        <cfvo type="min"/>
        <cfvo type="percentile" val="50"/>
        <cfvo type="max"/>
        <color rgb="FFFF0000"/>
        <color rgb="FFFFFF00"/>
        <color rgb="FF307442"/>
      </colorScale>
    </cfRule>
    <cfRule type="colorScale" priority="4155">
      <colorScale>
        <cfvo type="min"/>
        <cfvo type="percentile" val="50"/>
        <cfvo type="max"/>
        <color rgb="FFFF0000"/>
        <color rgb="FFFFFF00"/>
        <color rgb="FF307442"/>
      </colorScale>
    </cfRule>
  </conditionalFormatting>
  <conditionalFormatting sqref="S2763:T2765">
    <cfRule type="colorScale" priority="4132">
      <colorScale>
        <cfvo type="min"/>
        <cfvo type="percentile" val="50"/>
        <cfvo type="max"/>
        <color rgb="FFFF0000"/>
        <color rgb="FFFFFF00"/>
        <color rgb="FF307442"/>
      </colorScale>
    </cfRule>
  </conditionalFormatting>
  <conditionalFormatting sqref="S2768:T2770 S2766:T2766 S2772:T2772">
    <cfRule type="colorScale" priority="4131">
      <colorScale>
        <cfvo type="min"/>
        <cfvo type="percentile" val="50"/>
        <cfvo type="max"/>
        <color rgb="FFFF0000"/>
        <color rgb="FFFFFF00"/>
        <color rgb="FF307442"/>
      </colorScale>
    </cfRule>
  </conditionalFormatting>
  <conditionalFormatting sqref="S2771:T2771">
    <cfRule type="colorScale" priority="1984">
      <colorScale>
        <cfvo type="min"/>
        <cfvo type="percentile" val="50"/>
        <cfvo type="max"/>
        <color rgb="FFFF0000"/>
        <color rgb="FFFFFF00"/>
        <color rgb="FF307442"/>
      </colorScale>
    </cfRule>
  </conditionalFormatting>
  <conditionalFormatting sqref="S2784:T2784">
    <cfRule type="colorScale" priority="4134">
      <colorScale>
        <cfvo type="min"/>
        <cfvo type="percentile" val="50"/>
        <cfvo type="max"/>
        <color rgb="FFFF0000"/>
        <color rgb="FFFFFF00"/>
        <color rgb="FF307442"/>
      </colorScale>
    </cfRule>
  </conditionalFormatting>
  <conditionalFormatting sqref="S2786:T2786">
    <cfRule type="colorScale" priority="4153">
      <colorScale>
        <cfvo type="min"/>
        <cfvo type="percentile" val="50"/>
        <cfvo type="max"/>
        <color rgb="FFFF0000"/>
        <color rgb="FFFFFF00"/>
        <color rgb="FF307442"/>
      </colorScale>
    </cfRule>
  </conditionalFormatting>
  <conditionalFormatting sqref="S2787:T2787 S2783:T2783">
    <cfRule type="colorScale" priority="141966">
      <colorScale>
        <cfvo type="min"/>
        <cfvo type="percentile" val="50"/>
        <cfvo type="max"/>
        <color rgb="FFFF0000"/>
        <color rgb="FFFFFF00"/>
        <color rgb="FF307442"/>
      </colorScale>
    </cfRule>
  </conditionalFormatting>
  <conditionalFormatting sqref="S2799:T2799 S2797:T2797">
    <cfRule type="colorScale" priority="142238">
      <colorScale>
        <cfvo type="min"/>
        <cfvo type="percentile" val="50"/>
        <cfvo type="max"/>
        <color rgb="FFFF0000"/>
        <color rgb="FFFFFF00"/>
        <color rgb="FF307442"/>
      </colorScale>
    </cfRule>
  </conditionalFormatting>
  <conditionalFormatting sqref="S2811:T2813">
    <cfRule type="colorScale" priority="4136">
      <colorScale>
        <cfvo type="min"/>
        <cfvo type="percentile" val="50"/>
        <cfvo type="max"/>
        <color rgb="FFFF0000"/>
        <color rgb="FFFFFF00"/>
        <color rgb="FF307442"/>
      </colorScale>
    </cfRule>
  </conditionalFormatting>
  <conditionalFormatting sqref="S2816:T2816">
    <cfRule type="colorScale" priority="1983">
      <colorScale>
        <cfvo type="min"/>
        <cfvo type="percentile" val="50"/>
        <cfvo type="max"/>
        <color rgb="FFFF0000"/>
        <color rgb="FFFFFF00"/>
        <color rgb="FF307442"/>
      </colorScale>
    </cfRule>
  </conditionalFormatting>
  <conditionalFormatting sqref="S2841:T2850">
    <cfRule type="colorScale" priority="143407">
      <colorScale>
        <cfvo type="min"/>
        <cfvo type="percentile" val="50"/>
        <cfvo type="max"/>
        <color rgb="FFFF0000"/>
        <color rgb="FFFFFF00"/>
        <color rgb="FF307442"/>
      </colorScale>
    </cfRule>
  </conditionalFormatting>
  <conditionalFormatting sqref="S2870:T2870">
    <cfRule type="iconSet" priority="1553">
      <iconSet iconSet="4TrafficLights">
        <cfvo type="percent" val="0"/>
        <cfvo type="percent" val="25"/>
        <cfvo type="percent" val="50"/>
        <cfvo type="percent" val="75"/>
      </iconSet>
    </cfRule>
    <cfRule type="colorScale" priority="1551">
      <colorScale>
        <cfvo type="min"/>
        <cfvo type="percentile" val="50"/>
        <cfvo type="max"/>
        <color rgb="FFFF0000"/>
        <color rgb="FFFFFF00"/>
        <color rgb="FF307442"/>
      </colorScale>
    </cfRule>
    <cfRule type="colorScale" priority="1554">
      <colorScale>
        <cfvo type="min"/>
        <cfvo type="percentile" val="50"/>
        <cfvo type="max"/>
        <color rgb="FFFF0000"/>
        <color rgb="FFFFFF00"/>
        <color rgb="FF307442"/>
      </colorScale>
    </cfRule>
  </conditionalFormatting>
  <conditionalFormatting sqref="S2871:T2872">
    <cfRule type="colorScale" priority="1625">
      <colorScale>
        <cfvo type="min"/>
        <cfvo type="percentile" val="50"/>
        <cfvo type="max"/>
        <color rgb="FFFF0000"/>
        <color rgb="FFFFFF00"/>
        <color rgb="FF307442"/>
      </colorScale>
    </cfRule>
  </conditionalFormatting>
  <conditionalFormatting sqref="S2873:T2873">
    <cfRule type="colorScale" priority="1541">
      <colorScale>
        <cfvo type="min"/>
        <cfvo type="percentile" val="50"/>
        <cfvo type="max"/>
        <color rgb="FFFF0000"/>
        <color rgb="FFFFFF00"/>
        <color rgb="FF307442"/>
      </colorScale>
    </cfRule>
  </conditionalFormatting>
  <conditionalFormatting sqref="S2874:T2874">
    <cfRule type="colorScale" priority="1519">
      <colorScale>
        <cfvo type="min"/>
        <cfvo type="percentile" val="50"/>
        <cfvo type="max"/>
        <color rgb="FFFF0000"/>
        <color rgb="FFFFFF00"/>
        <color rgb="FF307442"/>
      </colorScale>
    </cfRule>
  </conditionalFormatting>
  <conditionalFormatting sqref="S2875:T2885">
    <cfRule type="colorScale" priority="1496">
      <colorScale>
        <cfvo type="min"/>
        <cfvo type="percentile" val="50"/>
        <cfvo type="max"/>
        <color rgb="FFFF0000"/>
        <color rgb="FFFFFF00"/>
        <color rgb="FF307442"/>
      </colorScale>
    </cfRule>
  </conditionalFormatting>
  <conditionalFormatting sqref="S2886:T2886">
    <cfRule type="colorScale" priority="1435">
      <colorScale>
        <cfvo type="min"/>
        <cfvo type="percentile" val="50"/>
        <cfvo type="max"/>
        <color rgb="FFFF0000"/>
        <color rgb="FFFFFF00"/>
        <color rgb="FF307442"/>
      </colorScale>
    </cfRule>
  </conditionalFormatting>
  <conditionalFormatting sqref="S2887:T2903">
    <cfRule type="colorScale" priority="1387">
      <colorScale>
        <cfvo type="min"/>
        <cfvo type="percentile" val="50"/>
        <cfvo type="max"/>
        <color rgb="FFFF0000"/>
        <color rgb="FFFFFF00"/>
        <color rgb="FF307442"/>
      </colorScale>
    </cfRule>
  </conditionalFormatting>
  <conditionalFormatting sqref="S2924:T2924">
    <cfRule type="colorScale" priority="1567">
      <colorScale>
        <cfvo type="min"/>
        <cfvo type="percentile" val="50"/>
        <cfvo type="max"/>
        <color rgb="FFFF0000"/>
        <color rgb="FFFFFF00"/>
        <color rgb="FF307442"/>
      </colorScale>
    </cfRule>
  </conditionalFormatting>
  <conditionalFormatting sqref="S2943:T2944">
    <cfRule type="colorScale" priority="4152">
      <colorScale>
        <cfvo type="min"/>
        <cfvo type="percentile" val="50"/>
        <cfvo type="max"/>
        <color rgb="FFFF0000"/>
        <color rgb="FFFFFF00"/>
        <color rgb="FF307442"/>
      </colorScale>
    </cfRule>
  </conditionalFormatting>
  <conditionalFormatting sqref="S2945:T2945">
    <cfRule type="colorScale" priority="4141">
      <colorScale>
        <cfvo type="min"/>
        <cfvo type="percentile" val="50"/>
        <cfvo type="max"/>
        <color rgb="FFFF0000"/>
        <color rgb="FFFFFF00"/>
        <color rgb="FF307442"/>
      </colorScale>
    </cfRule>
  </conditionalFormatting>
  <conditionalFormatting sqref="S2962:T2964">
    <cfRule type="colorScale" priority="142602">
      <colorScale>
        <cfvo type="min"/>
        <cfvo type="percentile" val="50"/>
        <cfvo type="max"/>
        <color rgb="FFFF0000"/>
        <color rgb="FFFFFF00"/>
        <color rgb="FF307442"/>
      </colorScale>
    </cfRule>
  </conditionalFormatting>
  <conditionalFormatting sqref="S2965:T2965">
    <cfRule type="colorScale" priority="4151">
      <colorScale>
        <cfvo type="min"/>
        <cfvo type="percentile" val="50"/>
        <cfvo type="max"/>
        <color rgb="FFFF0000"/>
        <color rgb="FFFFFF00"/>
        <color rgb="FF307442"/>
      </colorScale>
    </cfRule>
  </conditionalFormatting>
  <conditionalFormatting sqref="S3005:T3005">
    <cfRule type="colorScale" priority="4145">
      <colorScale>
        <cfvo type="min"/>
        <cfvo type="percentile" val="50"/>
        <cfvo type="max"/>
        <color rgb="FFFF0000"/>
        <color rgb="FFFFFF00"/>
        <color rgb="FF307442"/>
      </colorScale>
    </cfRule>
  </conditionalFormatting>
  <conditionalFormatting sqref="S3012:T3012">
    <cfRule type="colorScale" priority="4150">
      <colorScale>
        <cfvo type="min"/>
        <cfvo type="percentile" val="50"/>
        <cfvo type="max"/>
        <color rgb="FFFF0000"/>
        <color rgb="FFFFFF00"/>
        <color rgb="FF307442"/>
      </colorScale>
    </cfRule>
  </conditionalFormatting>
  <conditionalFormatting sqref="S3016:T3017 S3022:T3022">
    <cfRule type="colorScale" priority="142901">
      <colorScale>
        <cfvo type="min"/>
        <cfvo type="percentile" val="50"/>
        <cfvo type="max"/>
        <color rgb="FFFF0000"/>
        <color rgb="FFFFFF00"/>
        <color rgb="FF307442"/>
      </colorScale>
    </cfRule>
  </conditionalFormatting>
  <conditionalFormatting sqref="S3019:T3019">
    <cfRule type="colorScale" priority="4146">
      <colorScale>
        <cfvo type="min"/>
        <cfvo type="percentile" val="50"/>
        <cfvo type="max"/>
        <color rgb="FFFF0000"/>
        <color rgb="FFFFFF00"/>
        <color rgb="FF307442"/>
      </colorScale>
    </cfRule>
  </conditionalFormatting>
  <conditionalFormatting sqref="S3023:T3023 S3015:T3015 S3020:T3020 S3018:T3018">
    <cfRule type="colorScale" priority="142928">
      <colorScale>
        <cfvo type="min"/>
        <cfvo type="percentile" val="50"/>
        <cfvo type="max"/>
        <color rgb="FFFF0000"/>
        <color rgb="FFFFFF00"/>
        <color rgb="FF307442"/>
      </colorScale>
    </cfRule>
  </conditionalFormatting>
  <conditionalFormatting sqref="S3040:T3044">
    <cfRule type="colorScale" priority="143031">
      <colorScale>
        <cfvo type="min"/>
        <cfvo type="percentile" val="50"/>
        <cfvo type="max"/>
        <color rgb="FFFF0000"/>
        <color rgb="FFFFFF00"/>
        <color rgb="FF307442"/>
      </colorScale>
    </cfRule>
  </conditionalFormatting>
  <conditionalFormatting sqref="S3045:T3045">
    <cfRule type="colorScale" priority="1981">
      <colorScale>
        <cfvo type="min"/>
        <cfvo type="percentile" val="50"/>
        <cfvo type="max"/>
        <color rgb="FFFF0000"/>
        <color rgb="FFFFFF00"/>
        <color rgb="FF307442"/>
      </colorScale>
    </cfRule>
  </conditionalFormatting>
  <conditionalFormatting sqref="S3047:T3047">
    <cfRule type="colorScale" priority="1980">
      <colorScale>
        <cfvo type="min"/>
        <cfvo type="percentile" val="50"/>
        <cfvo type="max"/>
        <color rgb="FFFF0000"/>
        <color rgb="FFFFFF00"/>
        <color rgb="FF307442"/>
      </colorScale>
    </cfRule>
  </conditionalFormatting>
  <conditionalFormatting sqref="S3063:T3063">
    <cfRule type="colorScale" priority="3947">
      <colorScale>
        <cfvo type="min"/>
        <cfvo type="percentile" val="50"/>
        <cfvo type="max"/>
        <color rgb="FFFF0000"/>
        <color rgb="FFFFFF00"/>
        <color rgb="FF307442"/>
      </colorScale>
    </cfRule>
  </conditionalFormatting>
  <conditionalFormatting sqref="S3076:T3076">
    <cfRule type="iconSet" priority="1977">
      <iconSet iconSet="4TrafficLights">
        <cfvo type="percent" val="0"/>
        <cfvo type="percent" val="25"/>
        <cfvo type="percent" val="50"/>
        <cfvo type="percent" val="75"/>
      </iconSet>
    </cfRule>
    <cfRule type="colorScale" priority="1978">
      <colorScale>
        <cfvo type="min"/>
        <cfvo type="percentile" val="50"/>
        <cfvo type="max"/>
        <color rgb="FFFF0000"/>
        <color rgb="FFFFFF00"/>
        <color rgb="FF307442"/>
      </colorScale>
    </cfRule>
    <cfRule type="colorScale" priority="1979">
      <colorScale>
        <cfvo type="min"/>
        <cfvo type="percentile" val="50"/>
        <cfvo type="max"/>
        <color rgb="FFFF0000"/>
        <color rgb="FFFFFF00"/>
        <color rgb="FF307442"/>
      </colorScale>
    </cfRule>
  </conditionalFormatting>
  <conditionalFormatting sqref="S427:U427 B427 B417 H427:I427 F427 W427:X427 Q417:X417 K427:O427 D417:O417">
    <cfRule type="iconSet" priority="20362">
      <iconSet iconSet="4TrafficLights">
        <cfvo type="percent" val="0"/>
        <cfvo type="percent" val="25"/>
        <cfvo type="percent" val="50"/>
        <cfvo type="percent" val="75"/>
      </iconSet>
    </cfRule>
  </conditionalFormatting>
  <conditionalFormatting sqref="S427:U427 R423 H427:I427 F427 F423:I423 R424:U424 R425:R426 U420:U423 U425:U426 W427:X427 F424:J424 K426:L426 K423:L423 K425:O425 F425:I426 Q420:R422 Q417:X419 K427:O427 B417:B427 X420:X426 N423:O423 N424 N426 D417:O422">
    <cfRule type="colorScale" priority="21053">
      <colorScale>
        <cfvo type="min"/>
        <cfvo type="percentile" val="50"/>
        <cfvo type="max"/>
        <color rgb="FFFF0000"/>
        <color rgb="FFFFFF00"/>
        <color rgb="FF307442"/>
      </colorScale>
    </cfRule>
  </conditionalFormatting>
  <conditionalFormatting sqref="S1841:W1841 B1841 Q1841 D1841:O1841">
    <cfRule type="iconSet" priority="22597">
      <iconSet iconSet="4TrafficLights">
        <cfvo type="percent" val="0"/>
        <cfvo type="percent" val="25"/>
        <cfvo type="percent" val="50"/>
        <cfvo type="percent" val="75"/>
      </iconSet>
    </cfRule>
  </conditionalFormatting>
  <conditionalFormatting sqref="S1841:W1842 H1846 B1847 S1843:V1843 X1844:X1847 K1844:N1844 F1844:H1844 U1846:V1847 U1844:V1844 N1846:N1847 F1847:L1847 J1846:L1846 Q1841:Q1845 S1845:V1845 B1841:B1845 D1845:O1845 D1846:D1847 D1841:O1843">
    <cfRule type="colorScale" priority="22600">
      <colorScale>
        <cfvo type="min"/>
        <cfvo type="percentile" val="50"/>
        <cfvo type="max"/>
        <color rgb="FFFF0000"/>
        <color rgb="FFFFFF00"/>
        <color rgb="FF307442"/>
      </colorScale>
    </cfRule>
  </conditionalFormatting>
  <conditionalFormatting sqref="S904:X904 B904 O904 Q904 D904:M904">
    <cfRule type="iconSet" priority="20476">
      <iconSet iconSet="4TrafficLights">
        <cfvo type="percent" val="0"/>
        <cfvo type="percent" val="25"/>
        <cfvo type="percent" val="50"/>
        <cfvo type="percent" val="75"/>
      </iconSet>
    </cfRule>
  </conditionalFormatting>
  <conditionalFormatting sqref="S904:X904 X908 O904:O906 X906 R910 R908 F910:I910 F908:I908 U908:U910 W907:X907 S905:U907 W905:X905 K910:O910 K908:O908 Q904:Q905 Q907 Q909:R909 W909:X910 B904:B910 D909:O909 D904:M906 D907:O907">
    <cfRule type="colorScale" priority="20478">
      <colorScale>
        <cfvo type="min"/>
        <cfvo type="percentile" val="50"/>
        <cfvo type="max"/>
        <color rgb="FFFF0000"/>
        <color rgb="FFFFFF00"/>
        <color rgb="FF307442"/>
      </colorScale>
    </cfRule>
  </conditionalFormatting>
  <conditionalFormatting sqref="S1244:X1244">
    <cfRule type="colorScale" priority="1203">
      <colorScale>
        <cfvo type="min"/>
        <cfvo type="percentile" val="50"/>
        <cfvo type="max"/>
        <color rgb="FFFF0000"/>
        <color rgb="FFFFFF00"/>
        <color rgb="FF307442"/>
      </colorScale>
    </cfRule>
  </conditionalFormatting>
  <conditionalFormatting sqref="S2120:X2120 B2120 Q2120 D2120:O2120">
    <cfRule type="iconSet" priority="21893">
      <iconSet iconSet="4TrafficLights">
        <cfvo type="percent" val="0"/>
        <cfvo type="percent" val="25"/>
        <cfvo type="percent" val="50"/>
        <cfvo type="percent" val="75"/>
      </iconSet>
    </cfRule>
  </conditionalFormatting>
  <conditionalFormatting sqref="S2120:X2123 Q2126 K2126:N2126 I2124:I2125 U2126:V2126 X2124:X2126 U2124:U2125 K2124:O2125 Q2120:Q2123 B2120:B2126 F2123:O2123 D2123 D2126 D2120:O2122 F2124:G2126">
    <cfRule type="colorScale" priority="21895">
      <colorScale>
        <cfvo type="min"/>
        <cfvo type="percentile" val="50"/>
        <cfvo type="max"/>
        <color rgb="FFFF0000"/>
        <color rgb="FFFFFF00"/>
        <color rgb="FF307442"/>
      </colorScale>
    </cfRule>
  </conditionalFormatting>
  <conditionalFormatting sqref="T2134">
    <cfRule type="colorScale" priority="1759">
      <colorScale>
        <cfvo type="min"/>
        <cfvo type="percentile" val="50"/>
        <cfvo type="max"/>
        <color rgb="FFFF0000"/>
        <color rgb="FFFFFF00"/>
        <color rgb="FF307442"/>
      </colorScale>
    </cfRule>
  </conditionalFormatting>
  <conditionalFormatting sqref="U170">
    <cfRule type="colorScale" priority="1942">
      <colorScale>
        <cfvo type="min"/>
        <cfvo type="percentile" val="50"/>
        <cfvo type="max"/>
        <color rgb="FFFF0000"/>
        <color rgb="FFFFFF00"/>
        <color rgb="FF307442"/>
      </colorScale>
    </cfRule>
  </conditionalFormatting>
  <conditionalFormatting sqref="U2134">
    <cfRule type="colorScale" priority="23">
      <colorScale>
        <cfvo type="min"/>
        <cfvo type="percentile" val="50"/>
        <cfvo type="max"/>
        <color rgb="FFFF0000"/>
        <color rgb="FFFFFF00"/>
        <color rgb="FF307442"/>
      </colorScale>
    </cfRule>
  </conditionalFormatting>
  <conditionalFormatting sqref="U2866">
    <cfRule type="iconSet" priority="1097">
      <iconSet iconSet="4TrafficLights">
        <cfvo type="percent" val="0"/>
        <cfvo type="percent" val="25"/>
        <cfvo type="percent" val="50"/>
        <cfvo type="percent" val="75"/>
      </iconSet>
    </cfRule>
  </conditionalFormatting>
  <conditionalFormatting sqref="U2866:U2867 U2869 U2871:U2872">
    <cfRule type="colorScale" priority="1096">
      <colorScale>
        <cfvo type="min"/>
        <cfvo type="percentile" val="50"/>
        <cfvo type="max"/>
        <color rgb="FFFF0000"/>
        <color rgb="FFFFFF00"/>
        <color rgb="FF307442"/>
      </colorScale>
    </cfRule>
  </conditionalFormatting>
  <conditionalFormatting sqref="U2868">
    <cfRule type="colorScale" priority="1094">
      <colorScale>
        <cfvo type="min"/>
        <cfvo type="percentile" val="50"/>
        <cfvo type="max"/>
        <color rgb="FFFF0000"/>
        <color rgb="FFFFFF00"/>
        <color rgb="FF307442"/>
      </colorScale>
    </cfRule>
    <cfRule type="iconSet" priority="1095">
      <iconSet iconSet="4TrafficLights">
        <cfvo type="percent" val="0"/>
        <cfvo type="percent" val="25"/>
        <cfvo type="percent" val="50"/>
        <cfvo type="percent" val="75"/>
      </iconSet>
    </cfRule>
  </conditionalFormatting>
  <conditionalFormatting sqref="U2870">
    <cfRule type="colorScale" priority="1085">
      <colorScale>
        <cfvo type="min"/>
        <cfvo type="percentile" val="50"/>
        <cfvo type="max"/>
        <color rgb="FFFF0000"/>
        <color rgb="FFFFFF00"/>
        <color rgb="FF307442"/>
      </colorScale>
    </cfRule>
  </conditionalFormatting>
  <conditionalFormatting sqref="U2873">
    <cfRule type="colorScale" priority="1092">
      <colorScale>
        <cfvo type="min"/>
        <cfvo type="percentile" val="50"/>
        <cfvo type="max"/>
        <color rgb="FFFF0000"/>
        <color rgb="FFFFFF00"/>
        <color rgb="FF307442"/>
      </colorScale>
    </cfRule>
    <cfRule type="iconSet" priority="1093">
      <iconSet iconSet="4TrafficLights">
        <cfvo type="percent" val="0"/>
        <cfvo type="percent" val="25"/>
        <cfvo type="percent" val="50"/>
        <cfvo type="percent" val="75"/>
      </iconSet>
    </cfRule>
  </conditionalFormatting>
  <conditionalFormatting sqref="U2874">
    <cfRule type="colorScale" priority="1090">
      <colorScale>
        <cfvo type="min"/>
        <cfvo type="percentile" val="50"/>
        <cfvo type="max"/>
        <color rgb="FFFF0000"/>
        <color rgb="FFFFFF00"/>
        <color rgb="FF307442"/>
      </colorScale>
    </cfRule>
    <cfRule type="iconSet" priority="1091">
      <iconSet iconSet="4TrafficLights">
        <cfvo type="percent" val="0"/>
        <cfvo type="percent" val="25"/>
        <cfvo type="percent" val="50"/>
        <cfvo type="percent" val="75"/>
      </iconSet>
    </cfRule>
  </conditionalFormatting>
  <conditionalFormatting sqref="U2875:U2885">
    <cfRule type="iconSet" priority="1089">
      <iconSet iconSet="4TrafficLights">
        <cfvo type="percent" val="0"/>
        <cfvo type="percent" val="25"/>
        <cfvo type="percent" val="50"/>
        <cfvo type="percent" val="75"/>
      </iconSet>
    </cfRule>
    <cfRule type="colorScale" priority="1088">
      <colorScale>
        <cfvo type="min"/>
        <cfvo type="percentile" val="50"/>
        <cfvo type="max"/>
        <color rgb="FFFF0000"/>
        <color rgb="FFFFFF00"/>
        <color rgb="FF307442"/>
      </colorScale>
    </cfRule>
  </conditionalFormatting>
  <conditionalFormatting sqref="U2886">
    <cfRule type="colorScale" priority="1081">
      <colorScale>
        <cfvo type="min"/>
        <cfvo type="percentile" val="50"/>
        <cfvo type="max"/>
        <color rgb="FFFF0000"/>
        <color rgb="FFFFFF00"/>
        <color rgb="FF307442"/>
      </colorScale>
    </cfRule>
    <cfRule type="iconSet" priority="1083">
      <iconSet iconSet="4TrafficLights">
        <cfvo type="percent" val="0"/>
        <cfvo type="percent" val="25"/>
        <cfvo type="percent" val="50"/>
        <cfvo type="percent" val="75"/>
      </iconSet>
    </cfRule>
    <cfRule type="colorScale" priority="1080">
      <colorScale>
        <cfvo type="min"/>
        <cfvo type="percentile" val="50"/>
        <cfvo type="max"/>
        <color rgb="FFFF0000"/>
        <color rgb="FFFFFF00"/>
        <color rgb="FF307442"/>
      </colorScale>
    </cfRule>
    <cfRule type="colorScale" priority="1084">
      <colorScale>
        <cfvo type="min"/>
        <cfvo type="percentile" val="50"/>
        <cfvo type="max"/>
        <color rgb="FFFF0000"/>
        <color rgb="FFFFFF00"/>
        <color rgb="FF307442"/>
      </colorScale>
    </cfRule>
    <cfRule type="colorScale" priority="1082">
      <colorScale>
        <cfvo type="min"/>
        <cfvo type="percentile" val="50"/>
        <cfvo type="max"/>
        <color rgb="FFFF0000"/>
        <color rgb="FFFFFF00"/>
        <color rgb="FF307442"/>
      </colorScale>
    </cfRule>
  </conditionalFormatting>
  <conditionalFormatting sqref="U2887:U2903">
    <cfRule type="colorScale" priority="1086">
      <colorScale>
        <cfvo type="min"/>
        <cfvo type="percentile" val="50"/>
        <cfvo type="max"/>
        <color rgb="FFFF0000"/>
        <color rgb="FFFFFF00"/>
        <color rgb="FF307442"/>
      </colorScale>
    </cfRule>
    <cfRule type="iconSet" priority="1087">
      <iconSet iconSet="4TrafficLights">
        <cfvo type="percent" val="0"/>
        <cfvo type="percent" val="25"/>
        <cfvo type="percent" val="50"/>
        <cfvo type="percent" val="75"/>
      </iconSet>
    </cfRule>
  </conditionalFormatting>
  <conditionalFormatting sqref="U12:V12 Q12:R12 B12 D12 X12:Y12 H12:I12 K12:O12 F12">
    <cfRule type="colorScale" priority="1789">
      <colorScale>
        <cfvo type="min"/>
        <cfvo type="percentile" val="50"/>
        <cfvo type="max"/>
        <color rgb="FFFF0000"/>
        <color rgb="FFFFFF00"/>
        <color rgb="FF307442"/>
      </colorScale>
    </cfRule>
  </conditionalFormatting>
  <conditionalFormatting sqref="U13:V13 U11 U9:Y9 Q7:W7 F11 K11:O11 H11:I11 X11:Y11 Q9:R9 R8:Y8 K7:O7 F8:O9 B11 D11 Q11:R11 Q13:R13 B13 D13 Y13 H13:I13 K13:M13 F13 D7 B7:B9 G7:I7 Y7">
    <cfRule type="colorScale" priority="24163">
      <colorScale>
        <cfvo type="min"/>
        <cfvo type="percentile" val="50"/>
        <cfvo type="max"/>
        <color rgb="FFFF0000"/>
        <color rgb="FFFFFF00"/>
        <color rgb="FF307442"/>
      </colorScale>
    </cfRule>
  </conditionalFormatting>
  <conditionalFormatting sqref="U1474:V1474 D1465:M1466 R1467 B1467 R1476 O1476 O1474 D1468:M1468 M1474 X1467 E1476:M1476 F1475:H1475 U1467:V1467 Q1465:W1466 Q1468:W1468 F1467:M1467 J1475:O1475 U1469:U1473 F1469:O1473 R1469:R1473 X1469:X1476 U1475:U1476 Q1474:R1475 B1469:B1476 O1465:O1468 D1474:J1474 D1467">
    <cfRule type="colorScale" priority="20580">
      <colorScale>
        <cfvo type="min"/>
        <cfvo type="percentile" val="50"/>
        <cfvo type="max"/>
        <color rgb="FFFF0000"/>
        <color rgb="FFFFFF00"/>
        <color rgb="FF307442"/>
      </colorScale>
    </cfRule>
  </conditionalFormatting>
  <conditionalFormatting sqref="U1993:V1993">
    <cfRule type="colorScale" priority="3882">
      <colorScale>
        <cfvo type="min"/>
        <cfvo type="percentile" val="50"/>
        <cfvo type="max"/>
        <color rgb="FFFF0000"/>
        <color rgb="FFFFFF00"/>
        <color rgb="FF307442"/>
      </colorScale>
    </cfRule>
  </conditionalFormatting>
  <conditionalFormatting sqref="U2031:V2031 G2027:J2027 M2027:M2030 R2039:U2039 R2036:U2037 R2030:V2030 O2027:O2030 K2038:N2038 F2038:H2038 F2039:I2039 R2038 W2039:X2039 U2038 U2032:U2035 W2036:X2036 K2039:O2039 Q2029:V2029 Q2027:X2028 F2030:I2030 F2031:N2031 F2037:I2037 K2037:O2037 K2032:O2035 X2037:X2038 F2032:I2035 X2029:X2035 B2027:B2039 R2031:R2035 D2033:D2035 D2030:D2031 D2037 D2028:J2029 D2027:E2027 D2036:O2036">
    <cfRule type="colorScale" priority="135330">
      <colorScale>
        <cfvo type="min"/>
        <cfvo type="percentile" val="50"/>
        <cfvo type="max"/>
        <color rgb="FFFF0000"/>
        <color rgb="FFFFFF00"/>
        <color rgb="FF307442"/>
      </colorScale>
    </cfRule>
  </conditionalFormatting>
  <conditionalFormatting sqref="U2189:V2189 K2189:O2189 F2189:G2189 X2189 R2189">
    <cfRule type="colorScale" priority="2090">
      <colorScale>
        <cfvo type="min"/>
        <cfvo type="percentile" val="50"/>
        <cfvo type="max"/>
        <color rgb="FFFF0000"/>
        <color rgb="FFFFFF00"/>
        <color rgb="FF307442"/>
      </colorScale>
    </cfRule>
  </conditionalFormatting>
  <conditionalFormatting sqref="U2986:V2990 O2990 M2983:M2985 B2986:B2990 O2983:O2985 X2986:X2990 E2986:I2990 D2983:F2985 K2990:M2990 K2986:O2989 Q2985:V2985 Q2983:W2984 H2983:J2985">
    <cfRule type="colorScale" priority="21007">
      <colorScale>
        <cfvo type="min"/>
        <cfvo type="percentile" val="50"/>
        <cfvo type="max"/>
        <color rgb="FFFF0000"/>
        <color rgb="FFFFFF00"/>
        <color rgb="FF307442"/>
      </colorScale>
    </cfRule>
  </conditionalFormatting>
  <conditionalFormatting sqref="U1327:X1327 H1325:I1325 R1322:X1323 R1324:W1324 D1322:J1324 N1329 X1328:X1329 X1325 B1325:B1329 U1325:U1326 K1325:L1325 F1326:I1327 H1329:I1329 H1328 M1322:O1325 K1327:O1327 K1328:M1328 R1325:R1329 U1328:U1329 L1326:O1326 D1325:D1327">
    <cfRule type="colorScale" priority="20554">
      <colorScale>
        <cfvo type="min"/>
        <cfvo type="percentile" val="50"/>
        <cfvo type="max"/>
        <color rgb="FFFF0000"/>
        <color rgb="FFFFFF00"/>
        <color rgb="FF307442"/>
      </colorScale>
    </cfRule>
  </conditionalFormatting>
  <conditionalFormatting sqref="U2230:X2230 Q2230:R2230 Q2231:X2231 Q2228:X2229 F2230:O2230 B2228:B2231 G2231:O2231 D2230 D2228:O2229">
    <cfRule type="colorScale" priority="26176">
      <colorScale>
        <cfvo type="min"/>
        <cfvo type="percentile" val="50"/>
        <cfvo type="max"/>
        <color rgb="FFFF0000"/>
        <color rgb="FFFFFF00"/>
        <color rgb="FF307442"/>
      </colorScale>
    </cfRule>
  </conditionalFormatting>
  <conditionalFormatting sqref="U10:Y10 Q10:R10 B10 D10 F10 H10:O10">
    <cfRule type="colorScale" priority="1793">
      <colorScale>
        <cfvo type="min"/>
        <cfvo type="percentile" val="50"/>
        <cfvo type="max"/>
        <color rgb="FFFF0000"/>
        <color rgb="FFFFFF00"/>
        <color rgb="FF307442"/>
      </colorScale>
    </cfRule>
  </conditionalFormatting>
  <conditionalFormatting sqref="V11">
    <cfRule type="colorScale" priority="3763">
      <colorScale>
        <cfvo type="min"/>
        <cfvo type="percentile" val="50"/>
        <cfvo type="max"/>
        <color rgb="FFFF0000"/>
        <color rgb="FFFFFF00"/>
        <color rgb="FF307442"/>
      </colorScale>
    </cfRule>
  </conditionalFormatting>
  <conditionalFormatting sqref="V34:V36">
    <cfRule type="colorScale" priority="3765">
      <colorScale>
        <cfvo type="min"/>
        <cfvo type="percentile" val="50"/>
        <cfvo type="max"/>
        <color rgb="FFFF0000"/>
        <color rgb="FFFFFF00"/>
        <color rgb="FF307442"/>
      </colorScale>
    </cfRule>
  </conditionalFormatting>
  <conditionalFormatting sqref="V52:V57">
    <cfRule type="colorScale" priority="3766">
      <colorScale>
        <cfvo type="min"/>
        <cfvo type="percentile" val="50"/>
        <cfvo type="max"/>
        <color rgb="FFFF0000"/>
        <color rgb="FFFFFF00"/>
        <color rgb="FF307442"/>
      </colorScale>
    </cfRule>
  </conditionalFormatting>
  <conditionalFormatting sqref="V82:V85">
    <cfRule type="colorScale" priority="3768">
      <colorScale>
        <cfvo type="min"/>
        <cfvo type="percentile" val="50"/>
        <cfvo type="max"/>
        <color rgb="FFFF0000"/>
        <color rgb="FFFFFF00"/>
        <color rgb="FF307442"/>
      </colorScale>
    </cfRule>
  </conditionalFormatting>
  <conditionalFormatting sqref="V99:V101">
    <cfRule type="colorScale" priority="3769">
      <colorScale>
        <cfvo type="min"/>
        <cfvo type="percentile" val="50"/>
        <cfvo type="max"/>
        <color rgb="FFFF0000"/>
        <color rgb="FFFFFF00"/>
        <color rgb="FF307442"/>
      </colorScale>
    </cfRule>
  </conditionalFormatting>
  <conditionalFormatting sqref="V111:V112 V120">
    <cfRule type="colorScale" priority="38188">
      <colorScale>
        <cfvo type="min"/>
        <cfvo type="percentile" val="50"/>
        <cfvo type="max"/>
        <color rgb="FFFF0000"/>
        <color rgb="FFFFFF00"/>
        <color rgb="FF307442"/>
      </colorScale>
    </cfRule>
  </conditionalFormatting>
  <conditionalFormatting sqref="V121 V119 V114:V117">
    <cfRule type="colorScale" priority="41807">
      <colorScale>
        <cfvo type="min"/>
        <cfvo type="percentile" val="50"/>
        <cfvo type="max"/>
        <color rgb="FFFF0000"/>
        <color rgb="FFFFFF00"/>
        <color rgb="FF307442"/>
      </colorScale>
    </cfRule>
  </conditionalFormatting>
  <conditionalFormatting sqref="V148:V149">
    <cfRule type="colorScale" priority="3774">
      <colorScale>
        <cfvo type="min"/>
        <cfvo type="percentile" val="50"/>
        <cfvo type="max"/>
        <color rgb="FFFF0000"/>
        <color rgb="FFFFFF00"/>
        <color rgb="FF307442"/>
      </colorScale>
    </cfRule>
  </conditionalFormatting>
  <conditionalFormatting sqref="V150">
    <cfRule type="colorScale" priority="3773">
      <colorScale>
        <cfvo type="min"/>
        <cfvo type="percentile" val="50"/>
        <cfvo type="max"/>
        <color rgb="FFFF0000"/>
        <color rgb="FFFFFF00"/>
        <color rgb="FF307442"/>
      </colorScale>
    </cfRule>
  </conditionalFormatting>
  <conditionalFormatting sqref="V171">
    <cfRule type="colorScale" priority="3776">
      <colorScale>
        <cfvo type="min"/>
        <cfvo type="percentile" val="50"/>
        <cfvo type="max"/>
        <color rgb="FFFF0000"/>
        <color rgb="FFFFFF00"/>
        <color rgb="FF307442"/>
      </colorScale>
    </cfRule>
  </conditionalFormatting>
  <conditionalFormatting sqref="V173:V176">
    <cfRule type="colorScale" priority="3775">
      <colorScale>
        <cfvo type="min"/>
        <cfvo type="percentile" val="50"/>
        <cfvo type="max"/>
        <color rgb="FFFF0000"/>
        <color rgb="FFFFFF00"/>
        <color rgb="FF307442"/>
      </colorScale>
    </cfRule>
  </conditionalFormatting>
  <conditionalFormatting sqref="V206:V208 V200:V204">
    <cfRule type="colorScale" priority="45217">
      <colorScale>
        <cfvo type="min"/>
        <cfvo type="percentile" val="50"/>
        <cfvo type="max"/>
        <color rgb="FFFF0000"/>
        <color rgb="FFFFFF00"/>
        <color rgb="FF307442"/>
      </colorScale>
    </cfRule>
  </conditionalFormatting>
  <conditionalFormatting sqref="V232:V235">
    <cfRule type="colorScale" priority="48335">
      <colorScale>
        <cfvo type="min"/>
        <cfvo type="percentile" val="50"/>
        <cfvo type="max"/>
        <color rgb="FFFF0000"/>
        <color rgb="FFFFFF00"/>
        <color rgb="FF307442"/>
      </colorScale>
    </cfRule>
  </conditionalFormatting>
  <conditionalFormatting sqref="V236">
    <cfRule type="colorScale" priority="1321">
      <colorScale>
        <cfvo type="min"/>
        <cfvo type="percentile" val="50"/>
        <cfvo type="max"/>
        <color rgb="FFFF0000"/>
        <color rgb="FFFFFF00"/>
        <color rgb="FF307442"/>
      </colorScale>
    </cfRule>
  </conditionalFormatting>
  <conditionalFormatting sqref="V250:V256">
    <cfRule type="colorScale" priority="3780">
      <colorScale>
        <cfvo type="min"/>
        <cfvo type="percentile" val="50"/>
        <cfvo type="max"/>
        <color rgb="FFFF0000"/>
        <color rgb="FFFFFF00"/>
        <color rgb="FF307442"/>
      </colorScale>
    </cfRule>
  </conditionalFormatting>
  <conditionalFormatting sqref="V268:V269">
    <cfRule type="colorScale" priority="3782">
      <colorScale>
        <cfvo type="min"/>
        <cfvo type="percentile" val="50"/>
        <cfvo type="max"/>
        <color rgb="FFFF0000"/>
        <color rgb="FFFFFF00"/>
        <color rgb="FF307442"/>
      </colorScale>
    </cfRule>
  </conditionalFormatting>
  <conditionalFormatting sqref="V282:V284">
    <cfRule type="colorScale" priority="3783">
      <colorScale>
        <cfvo type="min"/>
        <cfvo type="percentile" val="50"/>
        <cfvo type="max"/>
        <color rgb="FFFF0000"/>
        <color rgb="FFFFFF00"/>
        <color rgb="FF307442"/>
      </colorScale>
    </cfRule>
  </conditionalFormatting>
  <conditionalFormatting sqref="V297:V298">
    <cfRule type="colorScale" priority="60429">
      <colorScale>
        <cfvo type="min"/>
        <cfvo type="percentile" val="50"/>
        <cfvo type="max"/>
        <color rgb="FFFF0000"/>
        <color rgb="FFFFFF00"/>
        <color rgb="FF307442"/>
      </colorScale>
    </cfRule>
  </conditionalFormatting>
  <conditionalFormatting sqref="V318:V321">
    <cfRule type="colorScale" priority="3786">
      <colorScale>
        <cfvo type="min"/>
        <cfvo type="percentile" val="50"/>
        <cfvo type="max"/>
        <color rgb="FFFF0000"/>
        <color rgb="FFFFFF00"/>
        <color rgb="FF307442"/>
      </colorScale>
    </cfRule>
  </conditionalFormatting>
  <conditionalFormatting sqref="V332:V336">
    <cfRule type="colorScale" priority="3787">
      <colorScale>
        <cfvo type="min"/>
        <cfvo type="percentile" val="50"/>
        <cfvo type="max"/>
        <color rgb="FFFF0000"/>
        <color rgb="FFFFFF00"/>
        <color rgb="FF307442"/>
      </colorScale>
    </cfRule>
  </conditionalFormatting>
  <conditionalFormatting sqref="V351:V352">
    <cfRule type="colorScale" priority="3788">
      <colorScale>
        <cfvo type="min"/>
        <cfvo type="percentile" val="50"/>
        <cfvo type="max"/>
        <color rgb="FFFF0000"/>
        <color rgb="FFFFFF00"/>
        <color rgb="FF307442"/>
      </colorScale>
    </cfRule>
  </conditionalFormatting>
  <conditionalFormatting sqref="V353">
    <cfRule type="colorScale" priority="3944">
      <colorScale>
        <cfvo type="min"/>
        <cfvo type="percentile" val="50"/>
        <cfvo type="max"/>
        <color rgb="FFFF0000"/>
        <color rgb="FFFFFF00"/>
        <color rgb="FF307442"/>
      </colorScale>
    </cfRule>
    <cfRule type="iconSet" priority="3943">
      <iconSet iconSet="4TrafficLights">
        <cfvo type="percent" val="0"/>
        <cfvo type="percent" val="25"/>
        <cfvo type="percent" val="50"/>
        <cfvo type="percent" val="75"/>
      </iconSet>
    </cfRule>
    <cfRule type="colorScale" priority="3941">
      <colorScale>
        <cfvo type="min"/>
        <cfvo type="percentile" val="50"/>
        <cfvo type="max"/>
        <color rgb="FFFF0000"/>
        <color rgb="FFFFFF00"/>
        <color rgb="FF307442"/>
      </colorScale>
    </cfRule>
    <cfRule type="iconSet" priority="3942">
      <iconSet iconSet="4TrafficLights">
        <cfvo type="percent" val="0"/>
        <cfvo type="percent" val="25"/>
        <cfvo type="percent" val="50"/>
        <cfvo type="percent" val="75"/>
      </iconSet>
    </cfRule>
  </conditionalFormatting>
  <conditionalFormatting sqref="V365">
    <cfRule type="colorScale" priority="3789">
      <colorScale>
        <cfvo type="min"/>
        <cfvo type="percentile" val="50"/>
        <cfvo type="max"/>
        <color rgb="FFFF0000"/>
        <color rgb="FFFFFF00"/>
        <color rgb="FF307442"/>
      </colorScale>
    </cfRule>
  </conditionalFormatting>
  <conditionalFormatting sqref="V377:V384">
    <cfRule type="colorScale" priority="3790">
      <colorScale>
        <cfvo type="min"/>
        <cfvo type="percentile" val="50"/>
        <cfvo type="max"/>
        <color rgb="FFFF0000"/>
        <color rgb="FFFFFF00"/>
        <color rgb="FF307442"/>
      </colorScale>
    </cfRule>
  </conditionalFormatting>
  <conditionalFormatting sqref="V404:V406">
    <cfRule type="colorScale" priority="3791">
      <colorScale>
        <cfvo type="min"/>
        <cfvo type="percentile" val="50"/>
        <cfvo type="max"/>
        <color rgb="FFFF0000"/>
        <color rgb="FFFFFF00"/>
        <color rgb="FF307442"/>
      </colorScale>
    </cfRule>
  </conditionalFormatting>
  <conditionalFormatting sqref="V420:V427">
    <cfRule type="colorScale" priority="63431">
      <colorScale>
        <cfvo type="min"/>
        <cfvo type="percentile" val="50"/>
        <cfvo type="max"/>
        <color rgb="FFFF0000"/>
        <color rgb="FFFFFF00"/>
        <color rgb="FF307442"/>
      </colorScale>
    </cfRule>
  </conditionalFormatting>
  <conditionalFormatting sqref="V451">
    <cfRule type="colorScale" priority="3793">
      <colorScale>
        <cfvo type="min"/>
        <cfvo type="percentile" val="50"/>
        <cfvo type="max"/>
        <color rgb="FFFF0000"/>
        <color rgb="FFFFFF00"/>
        <color rgb="FF307442"/>
      </colorScale>
    </cfRule>
  </conditionalFormatting>
  <conditionalFormatting sqref="V463:V464">
    <cfRule type="colorScale" priority="3794">
      <colorScale>
        <cfvo type="min"/>
        <cfvo type="percentile" val="50"/>
        <cfvo type="max"/>
        <color rgb="FFFF0000"/>
        <color rgb="FFFFFF00"/>
        <color rgb="FF307442"/>
      </colorScale>
    </cfRule>
  </conditionalFormatting>
  <conditionalFormatting sqref="V475:V481">
    <cfRule type="colorScale" priority="3795">
      <colorScale>
        <cfvo type="min"/>
        <cfvo type="percentile" val="50"/>
        <cfvo type="max"/>
        <color rgb="FFFF0000"/>
        <color rgb="FFFFFF00"/>
        <color rgb="FF307442"/>
      </colorScale>
    </cfRule>
  </conditionalFormatting>
  <conditionalFormatting sqref="V491:V495">
    <cfRule type="colorScale" priority="3801">
      <colorScale>
        <cfvo type="min"/>
        <cfvo type="percentile" val="50"/>
        <cfvo type="max"/>
        <color rgb="FFFF0000"/>
        <color rgb="FFFFFF00"/>
        <color rgb="FF307442"/>
      </colorScale>
    </cfRule>
  </conditionalFormatting>
  <conditionalFormatting sqref="V511:V514">
    <cfRule type="colorScale" priority="3796">
      <colorScale>
        <cfvo type="min"/>
        <cfvo type="percentile" val="50"/>
        <cfvo type="max"/>
        <color rgb="FFFF0000"/>
        <color rgb="FFFFFF00"/>
        <color rgb="FF307442"/>
      </colorScale>
    </cfRule>
  </conditionalFormatting>
  <conditionalFormatting sqref="V525:V531">
    <cfRule type="colorScale" priority="3797">
      <colorScale>
        <cfvo type="min"/>
        <cfvo type="percentile" val="50"/>
        <cfvo type="max"/>
        <color rgb="FFFF0000"/>
        <color rgb="FFFFFF00"/>
        <color rgb="FF307442"/>
      </colorScale>
    </cfRule>
  </conditionalFormatting>
  <conditionalFormatting sqref="V546">
    <cfRule type="colorScale" priority="2142">
      <colorScale>
        <cfvo type="min"/>
        <cfvo type="percentile" val="50"/>
        <cfvo type="max"/>
        <color rgb="FFFF0000"/>
        <color rgb="FFFFFF00"/>
        <color rgb="FF307442"/>
      </colorScale>
    </cfRule>
  </conditionalFormatting>
  <conditionalFormatting sqref="V548 V545">
    <cfRule type="colorScale" priority="3798">
      <colorScale>
        <cfvo type="min"/>
        <cfvo type="percentile" val="50"/>
        <cfvo type="max"/>
        <color rgb="FFFF0000"/>
        <color rgb="FFFFFF00"/>
        <color rgb="FF307442"/>
      </colorScale>
    </cfRule>
  </conditionalFormatting>
  <conditionalFormatting sqref="V549">
    <cfRule type="colorScale" priority="3799">
      <colorScale>
        <cfvo type="min"/>
        <cfvo type="percentile" val="50"/>
        <cfvo type="max"/>
        <color rgb="FFFF0000"/>
        <color rgb="FFFFFF00"/>
        <color rgb="FF307442"/>
      </colorScale>
    </cfRule>
  </conditionalFormatting>
  <conditionalFormatting sqref="V550">
    <cfRule type="colorScale" priority="3800">
      <colorScale>
        <cfvo type="min"/>
        <cfvo type="percentile" val="50"/>
        <cfvo type="max"/>
        <color rgb="FFFF0000"/>
        <color rgb="FFFFFF00"/>
        <color rgb="FF307442"/>
      </colorScale>
    </cfRule>
  </conditionalFormatting>
  <conditionalFormatting sqref="V571:V580">
    <cfRule type="colorScale" priority="3802">
      <colorScale>
        <cfvo type="min"/>
        <cfvo type="percentile" val="50"/>
        <cfvo type="max"/>
        <color rgb="FFFF0000"/>
        <color rgb="FFFFFF00"/>
        <color rgb="FF307442"/>
      </colorScale>
    </cfRule>
  </conditionalFormatting>
  <conditionalFormatting sqref="V591:V594">
    <cfRule type="colorScale" priority="3803">
      <colorScale>
        <cfvo type="min"/>
        <cfvo type="percentile" val="50"/>
        <cfvo type="max"/>
        <color rgb="FFFF0000"/>
        <color rgb="FFFFFF00"/>
        <color rgb="FF307442"/>
      </colorScale>
    </cfRule>
  </conditionalFormatting>
  <conditionalFormatting sqref="V606:V615 V618">
    <cfRule type="colorScale" priority="3804">
      <colorScale>
        <cfvo type="min"/>
        <cfvo type="percentile" val="50"/>
        <cfvo type="max"/>
        <color rgb="FFFF0000"/>
        <color rgb="FFFFFF00"/>
        <color rgb="FF307442"/>
      </colorScale>
    </cfRule>
  </conditionalFormatting>
  <conditionalFormatting sqref="V632">
    <cfRule type="colorScale" priority="3806">
      <colorScale>
        <cfvo type="min"/>
        <cfvo type="percentile" val="50"/>
        <cfvo type="max"/>
        <color rgb="FFFF0000"/>
        <color rgb="FFFFFF00"/>
        <color rgb="FF307442"/>
      </colorScale>
    </cfRule>
  </conditionalFormatting>
  <conditionalFormatting sqref="V633:V639">
    <cfRule type="colorScale" priority="66514">
      <colorScale>
        <cfvo type="min"/>
        <cfvo type="percentile" val="50"/>
        <cfvo type="max"/>
        <color rgb="FFFF0000"/>
        <color rgb="FFFFFF00"/>
        <color rgb="FF307442"/>
      </colorScale>
    </cfRule>
  </conditionalFormatting>
  <conditionalFormatting sqref="V662">
    <cfRule type="colorScale" priority="2135">
      <colorScale>
        <cfvo type="min"/>
        <cfvo type="percentile" val="50"/>
        <cfvo type="max"/>
        <color rgb="FFFF0000"/>
        <color rgb="FFFFFF00"/>
        <color rgb="FF307442"/>
      </colorScale>
    </cfRule>
  </conditionalFormatting>
  <conditionalFormatting sqref="V663:V667 V661">
    <cfRule type="colorScale" priority="74271">
      <colorScale>
        <cfvo type="min"/>
        <cfvo type="percentile" val="50"/>
        <cfvo type="max"/>
        <color rgb="FFFF0000"/>
        <color rgb="FFFFFF00"/>
        <color rgb="FF307442"/>
      </colorScale>
    </cfRule>
  </conditionalFormatting>
  <conditionalFormatting sqref="V682:V684">
    <cfRule type="colorScale" priority="3808">
      <colorScale>
        <cfvo type="min"/>
        <cfvo type="percentile" val="50"/>
        <cfvo type="max"/>
        <color rgb="FFFF0000"/>
        <color rgb="FFFFFF00"/>
        <color rgb="FF307442"/>
      </colorScale>
    </cfRule>
  </conditionalFormatting>
  <conditionalFormatting sqref="V691:V698">
    <cfRule type="colorScale" priority="87118">
      <colorScale>
        <cfvo type="min"/>
        <cfvo type="percentile" val="50"/>
        <cfvo type="max"/>
        <color rgb="FFFF0000"/>
        <color rgb="FFFFFF00"/>
        <color rgb="FF307442"/>
      </colorScale>
    </cfRule>
  </conditionalFormatting>
  <conditionalFormatting sqref="V714:V717">
    <cfRule type="colorScale" priority="94681">
      <colorScale>
        <cfvo type="min"/>
        <cfvo type="percentile" val="50"/>
        <cfvo type="max"/>
        <color rgb="FFFF0000"/>
        <color rgb="FFFFFF00"/>
        <color rgb="FF307442"/>
      </colorScale>
    </cfRule>
  </conditionalFormatting>
  <conditionalFormatting sqref="V733:V734 V736:V745">
    <cfRule type="colorScale" priority="107358">
      <colorScale>
        <cfvo type="min"/>
        <cfvo type="percentile" val="50"/>
        <cfvo type="max"/>
        <color rgb="FFFF0000"/>
        <color rgb="FFFFFF00"/>
        <color rgb="FF307442"/>
      </colorScale>
    </cfRule>
  </conditionalFormatting>
  <conditionalFormatting sqref="V735">
    <cfRule type="colorScale" priority="2123">
      <colorScale>
        <cfvo type="min"/>
        <cfvo type="percentile" val="50"/>
        <cfvo type="max"/>
        <color rgb="FFFF0000"/>
        <color rgb="FFFFFF00"/>
        <color rgb="FF307442"/>
      </colorScale>
    </cfRule>
  </conditionalFormatting>
  <conditionalFormatting sqref="V761:V769">
    <cfRule type="colorScale" priority="109822">
      <colorScale>
        <cfvo type="min"/>
        <cfvo type="percentile" val="50"/>
        <cfvo type="max"/>
        <color rgb="FFFF0000"/>
        <color rgb="FFFFFF00"/>
        <color rgb="FF307442"/>
      </colorScale>
    </cfRule>
  </conditionalFormatting>
  <conditionalFormatting sqref="V788:V790">
    <cfRule type="colorScale" priority="31277">
      <colorScale>
        <cfvo type="min"/>
        <cfvo type="percentile" val="50"/>
        <cfvo type="max"/>
        <color rgb="FFFF0000"/>
        <color rgb="FFFFFF00"/>
        <color rgb="FF307442"/>
      </colorScale>
    </cfRule>
  </conditionalFormatting>
  <conditionalFormatting sqref="V801:V810">
    <cfRule type="colorScale" priority="3815">
      <colorScale>
        <cfvo type="min"/>
        <cfvo type="percentile" val="50"/>
        <cfvo type="max"/>
        <color rgb="FFFF0000"/>
        <color rgb="FFFFFF00"/>
        <color rgb="FF307442"/>
      </colorScale>
    </cfRule>
  </conditionalFormatting>
  <conditionalFormatting sqref="V823:V826">
    <cfRule type="colorScale" priority="114631">
      <colorScale>
        <cfvo type="min"/>
        <cfvo type="percentile" val="50"/>
        <cfvo type="max"/>
        <color rgb="FFFF0000"/>
        <color rgb="FFFFFF00"/>
        <color rgb="FF307442"/>
      </colorScale>
    </cfRule>
  </conditionalFormatting>
  <conditionalFormatting sqref="V837:V840">
    <cfRule type="colorScale" priority="3818">
      <colorScale>
        <cfvo type="min"/>
        <cfvo type="percentile" val="50"/>
        <cfvo type="max"/>
        <color rgb="FFFF0000"/>
        <color rgb="FFFFFF00"/>
        <color rgb="FF307442"/>
      </colorScale>
    </cfRule>
  </conditionalFormatting>
  <conditionalFormatting sqref="V857:V860">
    <cfRule type="colorScale" priority="3819">
      <colorScale>
        <cfvo type="min"/>
        <cfvo type="percentile" val="50"/>
        <cfvo type="max"/>
        <color rgb="FFFF0000"/>
        <color rgb="FFFFFF00"/>
        <color rgb="FF307442"/>
      </colorScale>
    </cfRule>
  </conditionalFormatting>
  <conditionalFormatting sqref="V876:V878 V874">
    <cfRule type="colorScale" priority="114734">
      <colorScale>
        <cfvo type="min"/>
        <cfvo type="percentile" val="50"/>
        <cfvo type="max"/>
        <color rgb="FFFF0000"/>
        <color rgb="FFFFFF00"/>
        <color rgb="FF307442"/>
      </colorScale>
    </cfRule>
  </conditionalFormatting>
  <conditionalFormatting sqref="V891">
    <cfRule type="colorScale" priority="3822">
      <colorScale>
        <cfvo type="min"/>
        <cfvo type="percentile" val="50"/>
        <cfvo type="max"/>
        <color rgb="FFFF0000"/>
        <color rgb="FFFFFF00"/>
        <color rgb="FF307442"/>
      </colorScale>
    </cfRule>
  </conditionalFormatting>
  <conditionalFormatting sqref="V894">
    <cfRule type="colorScale" priority="3821">
      <colorScale>
        <cfvo type="min"/>
        <cfvo type="percentile" val="50"/>
        <cfvo type="max"/>
        <color rgb="FFFF0000"/>
        <color rgb="FFFFFF00"/>
        <color rgb="FF307442"/>
      </colorScale>
    </cfRule>
  </conditionalFormatting>
  <conditionalFormatting sqref="V905:V910">
    <cfRule type="colorScale" priority="3825">
      <colorScale>
        <cfvo type="min"/>
        <cfvo type="percentile" val="50"/>
        <cfvo type="max"/>
        <color rgb="FFFF0000"/>
        <color rgb="FFFFFF00"/>
        <color rgb="FF307442"/>
      </colorScale>
    </cfRule>
  </conditionalFormatting>
  <conditionalFormatting sqref="V918:V919">
    <cfRule type="colorScale" priority="3823">
      <colorScale>
        <cfvo type="min"/>
        <cfvo type="percentile" val="50"/>
        <cfvo type="max"/>
        <color rgb="FFFF0000"/>
        <color rgb="FFFFFF00"/>
        <color rgb="FF307442"/>
      </colorScale>
    </cfRule>
  </conditionalFormatting>
  <conditionalFormatting sqref="V930:V935">
    <cfRule type="colorScale" priority="117006">
      <colorScale>
        <cfvo type="min"/>
        <cfvo type="percentile" val="50"/>
        <cfvo type="max"/>
        <color rgb="FFFF0000"/>
        <color rgb="FFFFFF00"/>
        <color rgb="FF307442"/>
      </colorScale>
    </cfRule>
  </conditionalFormatting>
  <conditionalFormatting sqref="V950:V951">
    <cfRule type="colorScale" priority="3826">
      <colorScale>
        <cfvo type="min"/>
        <cfvo type="percentile" val="50"/>
        <cfvo type="max"/>
        <color rgb="FFFF0000"/>
        <color rgb="FFFFFF00"/>
        <color rgb="FF307442"/>
      </colorScale>
    </cfRule>
  </conditionalFormatting>
  <conditionalFormatting sqref="V959:V965">
    <cfRule type="colorScale" priority="3829">
      <colorScale>
        <cfvo type="min"/>
        <cfvo type="percentile" val="50"/>
        <cfvo type="max"/>
        <color rgb="FFFF0000"/>
        <color rgb="FFFFFF00"/>
        <color rgb="FF307442"/>
      </colorScale>
    </cfRule>
  </conditionalFormatting>
  <conditionalFormatting sqref="V976:V981">
    <cfRule type="colorScale" priority="3830">
      <colorScale>
        <cfvo type="min"/>
        <cfvo type="percentile" val="50"/>
        <cfvo type="max"/>
        <color rgb="FFFF0000"/>
        <color rgb="FFFFFF00"/>
        <color rgb="FF307442"/>
      </colorScale>
    </cfRule>
  </conditionalFormatting>
  <conditionalFormatting sqref="V996">
    <cfRule type="colorScale" priority="3832">
      <colorScale>
        <cfvo type="min"/>
        <cfvo type="percentile" val="50"/>
        <cfvo type="max"/>
        <color rgb="FFFF0000"/>
        <color rgb="FFFFFF00"/>
        <color rgb="FF307442"/>
      </colorScale>
    </cfRule>
  </conditionalFormatting>
  <conditionalFormatting sqref="V999">
    <cfRule type="colorScale" priority="3831">
      <colorScale>
        <cfvo type="min"/>
        <cfvo type="percentile" val="50"/>
        <cfvo type="max"/>
        <color rgb="FFFF0000"/>
        <color rgb="FFFFFF00"/>
        <color rgb="FF307442"/>
      </colorScale>
    </cfRule>
  </conditionalFormatting>
  <conditionalFormatting sqref="V1017:V1019">
    <cfRule type="colorScale" priority="3833">
      <colorScale>
        <cfvo type="min"/>
        <cfvo type="percentile" val="50"/>
        <cfvo type="max"/>
        <color rgb="FFFF0000"/>
        <color rgb="FFFFFF00"/>
        <color rgb="FF307442"/>
      </colorScale>
    </cfRule>
  </conditionalFormatting>
  <conditionalFormatting sqref="V1030:V1033">
    <cfRule type="colorScale" priority="119162">
      <colorScale>
        <cfvo type="min"/>
        <cfvo type="percentile" val="50"/>
        <cfvo type="max"/>
        <color rgb="FFFF0000"/>
        <color rgb="FFFFFF00"/>
        <color rgb="FF307442"/>
      </colorScale>
    </cfRule>
  </conditionalFormatting>
  <conditionalFormatting sqref="V1043:V1047">
    <cfRule type="colorScale" priority="3835">
      <colorScale>
        <cfvo type="min"/>
        <cfvo type="percentile" val="50"/>
        <cfvo type="max"/>
        <color rgb="FFFF0000"/>
        <color rgb="FFFFFF00"/>
        <color rgb="FF307442"/>
      </colorScale>
    </cfRule>
  </conditionalFormatting>
  <conditionalFormatting sqref="V1057:V1060">
    <cfRule type="colorScale" priority="3836">
      <colorScale>
        <cfvo type="min"/>
        <cfvo type="percentile" val="50"/>
        <cfvo type="max"/>
        <color rgb="FFFF0000"/>
        <color rgb="FFFFFF00"/>
        <color rgb="FF307442"/>
      </colorScale>
    </cfRule>
  </conditionalFormatting>
  <conditionalFormatting sqref="V1074:V1077">
    <cfRule type="colorScale" priority="3837">
      <colorScale>
        <cfvo type="min"/>
        <cfvo type="percentile" val="50"/>
        <cfvo type="max"/>
        <color rgb="FFFF0000"/>
        <color rgb="FFFFFF00"/>
        <color rgb="FF307442"/>
      </colorScale>
    </cfRule>
  </conditionalFormatting>
  <conditionalFormatting sqref="V1086:V1089">
    <cfRule type="colorScale" priority="3838">
      <colorScale>
        <cfvo type="min"/>
        <cfvo type="percentile" val="50"/>
        <cfvo type="max"/>
        <color rgb="FFFF0000"/>
        <color rgb="FFFFFF00"/>
        <color rgb="FF307442"/>
      </colorScale>
    </cfRule>
  </conditionalFormatting>
  <conditionalFormatting sqref="V1102:V1104">
    <cfRule type="colorScale" priority="3839">
      <colorScale>
        <cfvo type="min"/>
        <cfvo type="percentile" val="50"/>
        <cfvo type="max"/>
        <color rgb="FFFF0000"/>
        <color rgb="FFFFFF00"/>
        <color rgb="FF307442"/>
      </colorScale>
    </cfRule>
  </conditionalFormatting>
  <conditionalFormatting sqref="V1117:V1122">
    <cfRule type="colorScale" priority="3840">
      <colorScale>
        <cfvo type="min"/>
        <cfvo type="percentile" val="50"/>
        <cfvo type="max"/>
        <color rgb="FFFF0000"/>
        <color rgb="FFFFFF00"/>
        <color rgb="FF307442"/>
      </colorScale>
    </cfRule>
  </conditionalFormatting>
  <conditionalFormatting sqref="V1147">
    <cfRule type="colorScale" priority="3842">
      <colorScale>
        <cfvo type="min"/>
        <cfvo type="percentile" val="50"/>
        <cfvo type="max"/>
        <color rgb="FFFF0000"/>
        <color rgb="FFFFFF00"/>
        <color rgb="FF307442"/>
      </colorScale>
    </cfRule>
  </conditionalFormatting>
  <conditionalFormatting sqref="V1148">
    <cfRule type="colorScale" priority="121167">
      <colorScale>
        <cfvo type="min"/>
        <cfvo type="percentile" val="50"/>
        <cfvo type="max"/>
        <color rgb="FFFF0000"/>
        <color rgb="FFFFFF00"/>
        <color rgb="FF307442"/>
      </colorScale>
    </cfRule>
  </conditionalFormatting>
  <conditionalFormatting sqref="V1170:V1171 V1166:V1167">
    <cfRule type="colorScale" priority="3843">
      <colorScale>
        <cfvo type="min"/>
        <cfvo type="percentile" val="50"/>
        <cfvo type="max"/>
        <color rgb="FFFF0000"/>
        <color rgb="FFFFFF00"/>
        <color rgb="FF307442"/>
      </colorScale>
    </cfRule>
  </conditionalFormatting>
  <conditionalFormatting sqref="V1187 V1190">
    <cfRule type="colorScale" priority="3844">
      <colorScale>
        <cfvo type="min"/>
        <cfvo type="percentile" val="50"/>
        <cfvo type="max"/>
        <color rgb="FFFF0000"/>
        <color rgb="FFFFFF00"/>
        <color rgb="FF307442"/>
      </colorScale>
    </cfRule>
  </conditionalFormatting>
  <conditionalFormatting sqref="V1191:V1193 V1188">
    <cfRule type="colorScale" priority="3845">
      <colorScale>
        <cfvo type="min"/>
        <cfvo type="percentile" val="50"/>
        <cfvo type="max"/>
        <color rgb="FFFF0000"/>
        <color rgb="FFFFFF00"/>
        <color rgb="FF307442"/>
      </colorScale>
    </cfRule>
  </conditionalFormatting>
  <conditionalFormatting sqref="V1209">
    <cfRule type="colorScale" priority="189520">
      <colorScale>
        <cfvo type="min"/>
        <cfvo type="percentile" val="50"/>
        <cfvo type="max"/>
        <color rgb="FFFF0000"/>
        <color rgb="FFFFFF00"/>
        <color rgb="FF307442"/>
      </colorScale>
    </cfRule>
  </conditionalFormatting>
  <conditionalFormatting sqref="V1211">
    <cfRule type="colorScale" priority="3847">
      <colorScale>
        <cfvo type="min"/>
        <cfvo type="percentile" val="50"/>
        <cfvo type="max"/>
        <color rgb="FFFF0000"/>
        <color rgb="FFFFFF00"/>
        <color rgb="FF307442"/>
      </colorScale>
    </cfRule>
  </conditionalFormatting>
  <conditionalFormatting sqref="V1245">
    <cfRule type="colorScale" priority="3848">
      <colorScale>
        <cfvo type="min"/>
        <cfvo type="percentile" val="50"/>
        <cfvo type="max"/>
        <color rgb="FFFF0000"/>
        <color rgb="FFFFFF00"/>
        <color rgb="FF307442"/>
      </colorScale>
    </cfRule>
  </conditionalFormatting>
  <conditionalFormatting sqref="V1264:V1267">
    <cfRule type="colorScale" priority="3849">
      <colorScale>
        <cfvo type="min"/>
        <cfvo type="percentile" val="50"/>
        <cfvo type="max"/>
        <color rgb="FFFF0000"/>
        <color rgb="FFFFFF00"/>
        <color rgb="FF307442"/>
      </colorScale>
    </cfRule>
  </conditionalFormatting>
  <conditionalFormatting sqref="V1283:V1284">
    <cfRule type="colorScale" priority="3850">
      <colorScale>
        <cfvo type="min"/>
        <cfvo type="percentile" val="50"/>
        <cfvo type="max"/>
        <color rgb="FFFF0000"/>
        <color rgb="FFFFFF00"/>
        <color rgb="FF307442"/>
      </colorScale>
    </cfRule>
  </conditionalFormatting>
  <conditionalFormatting sqref="V1286">
    <cfRule type="colorScale" priority="3851">
      <colorScale>
        <cfvo type="min"/>
        <cfvo type="percentile" val="50"/>
        <cfvo type="max"/>
        <color rgb="FFFF0000"/>
        <color rgb="FFFFFF00"/>
        <color rgb="FF307442"/>
      </colorScale>
    </cfRule>
  </conditionalFormatting>
  <conditionalFormatting sqref="V1303">
    <cfRule type="colorScale" priority="1040">
      <colorScale>
        <cfvo type="min"/>
        <cfvo type="percentile" val="50"/>
        <cfvo type="max"/>
        <color rgb="FFFF0000"/>
        <color rgb="FFFFFF00"/>
        <color rgb="FF307442"/>
      </colorScale>
    </cfRule>
  </conditionalFormatting>
  <conditionalFormatting sqref="V1305:V1307">
    <cfRule type="colorScale" priority="156812">
      <colorScale>
        <cfvo type="min"/>
        <cfvo type="percentile" val="50"/>
        <cfvo type="max"/>
        <color rgb="FFFF0000"/>
        <color rgb="FFFFFF00"/>
        <color rgb="FF307442"/>
      </colorScale>
    </cfRule>
  </conditionalFormatting>
  <conditionalFormatting sqref="V1309">
    <cfRule type="colorScale" priority="159057">
      <colorScale>
        <cfvo type="min"/>
        <cfvo type="percentile" val="50"/>
        <cfvo type="max"/>
        <color rgb="FFFF0000"/>
        <color rgb="FFFFFF00"/>
        <color rgb="FF307442"/>
      </colorScale>
    </cfRule>
  </conditionalFormatting>
  <conditionalFormatting sqref="V1325:V1326 V1328:V1329">
    <cfRule type="colorScale" priority="124977">
      <colorScale>
        <cfvo type="min"/>
        <cfvo type="percentile" val="50"/>
        <cfvo type="max"/>
        <color rgb="FFFF0000"/>
        <color rgb="FFFFFF00"/>
        <color rgb="FF307442"/>
      </colorScale>
    </cfRule>
  </conditionalFormatting>
  <conditionalFormatting sqref="V1344:V1349">
    <cfRule type="colorScale" priority="3856">
      <colorScale>
        <cfvo type="min"/>
        <cfvo type="percentile" val="50"/>
        <cfvo type="max"/>
        <color rgb="FFFF0000"/>
        <color rgb="FFFFFF00"/>
        <color rgb="FF307442"/>
      </colorScale>
    </cfRule>
  </conditionalFormatting>
  <conditionalFormatting sqref="V1362">
    <cfRule type="colorScale" priority="3857">
      <colorScale>
        <cfvo type="min"/>
        <cfvo type="percentile" val="50"/>
        <cfvo type="max"/>
        <color rgb="FFFF0000"/>
        <color rgb="FFFFFF00"/>
        <color rgb="FF307442"/>
      </colorScale>
    </cfRule>
  </conditionalFormatting>
  <conditionalFormatting sqref="V1372:V1376">
    <cfRule type="colorScale" priority="3881">
      <colorScale>
        <cfvo type="min"/>
        <cfvo type="percentile" val="50"/>
        <cfvo type="max"/>
        <color rgb="FFFF0000"/>
        <color rgb="FFFFFF00"/>
        <color rgb="FF307442"/>
      </colorScale>
    </cfRule>
  </conditionalFormatting>
  <conditionalFormatting sqref="V1389">
    <cfRule type="colorScale" priority="1206">
      <colorScale>
        <cfvo type="min"/>
        <cfvo type="percentile" val="50"/>
        <cfvo type="max"/>
        <color rgb="FFFF0000"/>
        <color rgb="FFFFFF00"/>
        <color rgb="FF307442"/>
      </colorScale>
    </cfRule>
  </conditionalFormatting>
  <conditionalFormatting sqref="V1391:V1393">
    <cfRule type="colorScale" priority="3904">
      <colorScale>
        <cfvo type="min"/>
        <cfvo type="percentile" val="50"/>
        <cfvo type="max"/>
        <color rgb="FFFF0000"/>
        <color rgb="FFFFFF00"/>
        <color rgb="FF307442"/>
      </colorScale>
    </cfRule>
  </conditionalFormatting>
  <conditionalFormatting sqref="V1407:V1412">
    <cfRule type="colorScale" priority="161324">
      <colorScale>
        <cfvo type="min"/>
        <cfvo type="percentile" val="50"/>
        <cfvo type="max"/>
        <color rgb="FFFF0000"/>
        <color rgb="FFFFFF00"/>
        <color rgb="FF307442"/>
      </colorScale>
    </cfRule>
  </conditionalFormatting>
  <conditionalFormatting sqref="V1430">
    <cfRule type="colorScale" priority="3859">
      <colorScale>
        <cfvo type="min"/>
        <cfvo type="percentile" val="50"/>
        <cfvo type="max"/>
        <color rgb="FFFF0000"/>
        <color rgb="FFFFFF00"/>
        <color rgb="FF307442"/>
      </colorScale>
    </cfRule>
  </conditionalFormatting>
  <conditionalFormatting sqref="V1431">
    <cfRule type="colorScale" priority="3940">
      <colorScale>
        <cfvo type="min"/>
        <cfvo type="percentile" val="50"/>
        <cfvo type="max"/>
        <color rgb="FFFF0000"/>
        <color rgb="FFFFFF00"/>
        <color rgb="FF307442"/>
      </colorScale>
    </cfRule>
  </conditionalFormatting>
  <conditionalFormatting sqref="V1444 V1442">
    <cfRule type="colorScale" priority="128564">
      <colorScale>
        <cfvo type="min"/>
        <cfvo type="percentile" val="50"/>
        <cfvo type="max"/>
        <color rgb="FFFF0000"/>
        <color rgb="FFFFFF00"/>
        <color rgb="FF307442"/>
      </colorScale>
    </cfRule>
  </conditionalFormatting>
  <conditionalFormatting sqref="V1456">
    <cfRule type="colorScale" priority="3861">
      <colorScale>
        <cfvo type="min"/>
        <cfvo type="percentile" val="50"/>
        <cfvo type="max"/>
        <color rgb="FFFF0000"/>
        <color rgb="FFFFFF00"/>
        <color rgb="FF307442"/>
      </colorScale>
    </cfRule>
  </conditionalFormatting>
  <conditionalFormatting sqref="V1469:V1473 V1475">
    <cfRule type="colorScale" priority="3862">
      <colorScale>
        <cfvo type="min"/>
        <cfvo type="percentile" val="50"/>
        <cfvo type="max"/>
        <color rgb="FFFF0000"/>
        <color rgb="FFFFFF00"/>
        <color rgb="FF307442"/>
      </colorScale>
    </cfRule>
  </conditionalFormatting>
  <conditionalFormatting sqref="V1476">
    <cfRule type="colorScale" priority="3863">
      <colorScale>
        <cfvo type="min"/>
        <cfvo type="percentile" val="50"/>
        <cfvo type="max"/>
        <color rgb="FFFF0000"/>
        <color rgb="FFFFFF00"/>
        <color rgb="FF307442"/>
      </colorScale>
    </cfRule>
  </conditionalFormatting>
  <conditionalFormatting sqref="V1490:V1492">
    <cfRule type="colorScale" priority="3864">
      <colorScale>
        <cfvo type="min"/>
        <cfvo type="percentile" val="50"/>
        <cfvo type="max"/>
        <color rgb="FFFF0000"/>
        <color rgb="FFFFFF00"/>
        <color rgb="FF307442"/>
      </colorScale>
    </cfRule>
  </conditionalFormatting>
  <conditionalFormatting sqref="V1503:V1512">
    <cfRule type="colorScale" priority="3865">
      <colorScale>
        <cfvo type="min"/>
        <cfvo type="percentile" val="50"/>
        <cfvo type="max"/>
        <color rgb="FFFF0000"/>
        <color rgb="FFFFFF00"/>
        <color rgb="FF307442"/>
      </colorScale>
    </cfRule>
  </conditionalFormatting>
  <conditionalFormatting sqref="V1529">
    <cfRule type="colorScale" priority="3867">
      <colorScale>
        <cfvo type="min"/>
        <cfvo type="percentile" val="50"/>
        <cfvo type="max"/>
        <color rgb="FFFF0000"/>
        <color rgb="FFFFFF00"/>
        <color rgb="FF307442"/>
      </colorScale>
    </cfRule>
  </conditionalFormatting>
  <conditionalFormatting sqref="V1531:V1535 V1537">
    <cfRule type="colorScale" priority="3866">
      <colorScale>
        <cfvo type="min"/>
        <cfvo type="percentile" val="50"/>
        <cfvo type="max"/>
        <color rgb="FFFF0000"/>
        <color rgb="FFFFFF00"/>
        <color rgb="FF307442"/>
      </colorScale>
    </cfRule>
  </conditionalFormatting>
  <conditionalFormatting sqref="V1538:V1539">
    <cfRule type="colorScale" priority="3868">
      <colorScale>
        <cfvo type="min"/>
        <cfvo type="percentile" val="50"/>
        <cfvo type="max"/>
        <color rgb="FFFF0000"/>
        <color rgb="FFFFFF00"/>
        <color rgb="FF307442"/>
      </colorScale>
    </cfRule>
  </conditionalFormatting>
  <conditionalFormatting sqref="V1566:V1572">
    <cfRule type="colorScale" priority="3869">
      <colorScale>
        <cfvo type="min"/>
        <cfvo type="percentile" val="50"/>
        <cfvo type="max"/>
        <color rgb="FFFF0000"/>
        <color rgb="FFFFFF00"/>
        <color rgb="FF307442"/>
      </colorScale>
    </cfRule>
  </conditionalFormatting>
  <conditionalFormatting sqref="V1588:V1592">
    <cfRule type="colorScale" priority="3870">
      <colorScale>
        <cfvo type="min"/>
        <cfvo type="percentile" val="50"/>
        <cfvo type="max"/>
        <color rgb="FFFF0000"/>
        <color rgb="FFFFFF00"/>
        <color rgb="FF307442"/>
      </colorScale>
    </cfRule>
  </conditionalFormatting>
  <conditionalFormatting sqref="V1605:V1608">
    <cfRule type="colorScale" priority="3871">
      <colorScale>
        <cfvo type="min"/>
        <cfvo type="percentile" val="50"/>
        <cfvo type="max"/>
        <color rgb="FFFF0000"/>
        <color rgb="FFFFFF00"/>
        <color rgb="FF307442"/>
      </colorScale>
    </cfRule>
  </conditionalFormatting>
  <conditionalFormatting sqref="V1619:V1629">
    <cfRule type="colorScale" priority="3872">
      <colorScale>
        <cfvo type="min"/>
        <cfvo type="percentile" val="50"/>
        <cfvo type="max"/>
        <color rgb="FFFF0000"/>
        <color rgb="FFFFFF00"/>
        <color rgb="FF307442"/>
      </colorScale>
    </cfRule>
  </conditionalFormatting>
  <conditionalFormatting sqref="V1641">
    <cfRule type="colorScale" priority="3874">
      <colorScale>
        <cfvo type="min"/>
        <cfvo type="percentile" val="50"/>
        <cfvo type="max"/>
        <color rgb="FFFF0000"/>
        <color rgb="FFFFFF00"/>
        <color rgb="FF307442"/>
      </colorScale>
    </cfRule>
  </conditionalFormatting>
  <conditionalFormatting sqref="V1642:V1643">
    <cfRule type="colorScale" priority="3873">
      <colorScale>
        <cfvo type="min"/>
        <cfvo type="percentile" val="50"/>
        <cfvo type="max"/>
        <color rgb="FFFF0000"/>
        <color rgb="FFFFFF00"/>
        <color rgb="FF307442"/>
      </colorScale>
    </cfRule>
  </conditionalFormatting>
  <conditionalFormatting sqref="V1654:V1656">
    <cfRule type="colorScale" priority="3875">
      <colorScale>
        <cfvo type="min"/>
        <cfvo type="percentile" val="50"/>
        <cfvo type="max"/>
        <color rgb="FFFF0000"/>
        <color rgb="FFFFFF00"/>
        <color rgb="FF307442"/>
      </colorScale>
    </cfRule>
  </conditionalFormatting>
  <conditionalFormatting sqref="V1666:V1669">
    <cfRule type="colorScale" priority="3876">
      <colorScale>
        <cfvo type="min"/>
        <cfvo type="percentile" val="50"/>
        <cfvo type="max"/>
        <color rgb="FFFF0000"/>
        <color rgb="FFFFFF00"/>
        <color rgb="FF307442"/>
      </colorScale>
    </cfRule>
  </conditionalFormatting>
  <conditionalFormatting sqref="V1678:V1681">
    <cfRule type="colorScale" priority="3877">
      <colorScale>
        <cfvo type="min"/>
        <cfvo type="percentile" val="50"/>
        <cfvo type="max"/>
        <color rgb="FFFF0000"/>
        <color rgb="FFFFFF00"/>
        <color rgb="FF307442"/>
      </colorScale>
    </cfRule>
  </conditionalFormatting>
  <conditionalFormatting sqref="V1695">
    <cfRule type="colorScale" priority="3879">
      <colorScale>
        <cfvo type="min"/>
        <cfvo type="percentile" val="50"/>
        <cfvo type="max"/>
        <color rgb="FFFF0000"/>
        <color rgb="FFFFFF00"/>
        <color rgb="FF307442"/>
      </colorScale>
    </cfRule>
  </conditionalFormatting>
  <conditionalFormatting sqref="V1696:V1700">
    <cfRule type="colorScale" priority="3878">
      <colorScale>
        <cfvo type="min"/>
        <cfvo type="percentile" val="50"/>
        <cfvo type="max"/>
        <color rgb="FFFF0000"/>
        <color rgb="FFFFFF00"/>
        <color rgb="FF307442"/>
      </colorScale>
    </cfRule>
  </conditionalFormatting>
  <conditionalFormatting sqref="V1722">
    <cfRule type="colorScale" priority="3939">
      <colorScale>
        <cfvo type="min"/>
        <cfvo type="percentile" val="50"/>
        <cfvo type="max"/>
        <color rgb="FFFF0000"/>
        <color rgb="FFFFFF00"/>
        <color rgb="FF307442"/>
      </colorScale>
    </cfRule>
  </conditionalFormatting>
  <conditionalFormatting sqref="V1937:V1940">
    <cfRule type="colorScale" priority="3880">
      <colorScale>
        <cfvo type="min"/>
        <cfvo type="percentile" val="50"/>
        <cfvo type="max"/>
        <color rgb="FFFF0000"/>
        <color rgb="FFFFFF00"/>
        <color rgb="FF307442"/>
      </colorScale>
    </cfRule>
  </conditionalFormatting>
  <conditionalFormatting sqref="V1955">
    <cfRule type="colorScale" priority="3827">
      <colorScale>
        <cfvo type="min"/>
        <cfvo type="percentile" val="50"/>
        <cfvo type="max"/>
        <color rgb="FFFF0000"/>
        <color rgb="FFFFFF00"/>
        <color rgb="FF307442"/>
      </colorScale>
    </cfRule>
  </conditionalFormatting>
  <conditionalFormatting sqref="V1957:V1959">
    <cfRule type="colorScale" priority="3828">
      <colorScale>
        <cfvo type="min"/>
        <cfvo type="percentile" val="50"/>
        <cfvo type="max"/>
        <color rgb="FFFF0000"/>
        <color rgb="FFFFFF00"/>
        <color rgb="FF307442"/>
      </colorScale>
    </cfRule>
  </conditionalFormatting>
  <conditionalFormatting sqref="V2033:V2037">
    <cfRule type="colorScale" priority="3883">
      <colorScale>
        <cfvo type="min"/>
        <cfvo type="percentile" val="50"/>
        <cfvo type="max"/>
        <color rgb="FFFF0000"/>
        <color rgb="FFFFFF00"/>
        <color rgb="FF307442"/>
      </colorScale>
    </cfRule>
  </conditionalFormatting>
  <conditionalFormatting sqref="V2038:V2039 V2032">
    <cfRule type="colorScale" priority="135300">
      <colorScale>
        <cfvo type="min"/>
        <cfvo type="percentile" val="50"/>
        <cfvo type="max"/>
        <color rgb="FFFF0000"/>
        <color rgb="FFFFFF00"/>
        <color rgb="FF307442"/>
      </colorScale>
    </cfRule>
  </conditionalFormatting>
  <conditionalFormatting sqref="V2051:V2055">
    <cfRule type="colorScale" priority="3885">
      <colorScale>
        <cfvo type="min"/>
        <cfvo type="percentile" val="50"/>
        <cfvo type="max"/>
        <color rgb="FFFF0000"/>
        <color rgb="FFFFFF00"/>
        <color rgb="FF307442"/>
      </colorScale>
    </cfRule>
  </conditionalFormatting>
  <conditionalFormatting sqref="V2063:V2072">
    <cfRule type="colorScale" priority="3886">
      <colorScale>
        <cfvo type="min"/>
        <cfvo type="percentile" val="50"/>
        <cfvo type="max"/>
        <color rgb="FFFF0000"/>
        <color rgb="FFFFFF00"/>
        <color rgb="FF307442"/>
      </colorScale>
    </cfRule>
  </conditionalFormatting>
  <conditionalFormatting sqref="V2086 V2089">
    <cfRule type="colorScale" priority="135463">
      <colorScale>
        <cfvo type="min"/>
        <cfvo type="percentile" val="50"/>
        <cfvo type="max"/>
        <color rgb="FFFF0000"/>
        <color rgb="FFFFFF00"/>
        <color rgb="FF307442"/>
      </colorScale>
    </cfRule>
  </conditionalFormatting>
  <conditionalFormatting sqref="V2087">
    <cfRule type="colorScale" priority="3938">
      <colorScale>
        <cfvo type="min"/>
        <cfvo type="percentile" val="50"/>
        <cfvo type="max"/>
        <color rgb="FFFF0000"/>
        <color rgb="FFFFFF00"/>
        <color rgb="FF307442"/>
      </colorScale>
    </cfRule>
  </conditionalFormatting>
  <conditionalFormatting sqref="V2088">
    <cfRule type="colorScale" priority="3888">
      <colorScale>
        <cfvo type="min"/>
        <cfvo type="percentile" val="50"/>
        <cfvo type="max"/>
        <color rgb="FFFF0000"/>
        <color rgb="FFFFFF00"/>
        <color rgb="FF307442"/>
      </colorScale>
    </cfRule>
  </conditionalFormatting>
  <conditionalFormatting sqref="V2107:V2109">
    <cfRule type="colorScale" priority="170566">
      <colorScale>
        <cfvo type="min"/>
        <cfvo type="percentile" val="50"/>
        <cfvo type="max"/>
        <color rgb="FFFF0000"/>
        <color rgb="FFFFFF00"/>
        <color rgb="FF307442"/>
      </colorScale>
    </cfRule>
  </conditionalFormatting>
  <conditionalFormatting sqref="V2124:V2125">
    <cfRule type="colorScale" priority="3890">
      <colorScale>
        <cfvo type="min"/>
        <cfvo type="percentile" val="50"/>
        <cfvo type="max"/>
        <color rgb="FFFF0000"/>
        <color rgb="FFFFFF00"/>
        <color rgb="FF307442"/>
      </colorScale>
    </cfRule>
  </conditionalFormatting>
  <conditionalFormatting sqref="V2134">
    <cfRule type="colorScale" priority="22">
      <colorScale>
        <cfvo type="min"/>
        <cfvo type="percentile" val="50"/>
        <cfvo type="max"/>
        <color rgb="FFFF0000"/>
        <color rgb="FFFFFF00"/>
        <color rgb="FF307442"/>
      </colorScale>
    </cfRule>
  </conditionalFormatting>
  <conditionalFormatting sqref="V2138:V2141">
    <cfRule type="colorScale" priority="137443">
      <colorScale>
        <cfvo type="min"/>
        <cfvo type="percentile" val="50"/>
        <cfvo type="max"/>
        <color rgb="FFFF0000"/>
        <color rgb="FFFFFF00"/>
        <color rgb="FF307442"/>
      </colorScale>
    </cfRule>
  </conditionalFormatting>
  <conditionalFormatting sqref="V2161:V2162">
    <cfRule type="colorScale" priority="3892">
      <colorScale>
        <cfvo type="min"/>
        <cfvo type="percentile" val="50"/>
        <cfvo type="max"/>
        <color rgb="FFFF0000"/>
        <color rgb="FFFFFF00"/>
        <color rgb="FF307442"/>
      </colorScale>
    </cfRule>
  </conditionalFormatting>
  <conditionalFormatting sqref="V2176:V2179">
    <cfRule type="colorScale" priority="3907">
      <colorScale>
        <cfvo type="min"/>
        <cfvo type="percentile" val="50"/>
        <cfvo type="max"/>
        <color rgb="FFFF0000"/>
        <color rgb="FFFFFF00"/>
        <color rgb="FF307442"/>
      </colorScale>
    </cfRule>
  </conditionalFormatting>
  <conditionalFormatting sqref="V2187">
    <cfRule type="colorScale" priority="3909">
      <colorScale>
        <cfvo type="min"/>
        <cfvo type="percentile" val="50"/>
        <cfvo type="max"/>
        <color rgb="FFFF0000"/>
        <color rgb="FFFFFF00"/>
        <color rgb="FF307442"/>
      </colorScale>
    </cfRule>
  </conditionalFormatting>
  <conditionalFormatting sqref="V2188">
    <cfRule type="colorScale" priority="3908">
      <colorScale>
        <cfvo type="min"/>
        <cfvo type="percentile" val="50"/>
        <cfvo type="max"/>
        <color rgb="FFFF0000"/>
        <color rgb="FFFFFF00"/>
        <color rgb="FF307442"/>
      </colorScale>
    </cfRule>
  </conditionalFormatting>
  <conditionalFormatting sqref="V2206:V2207">
    <cfRule type="colorScale" priority="3910">
      <colorScale>
        <cfvo type="min"/>
        <cfvo type="percentile" val="50"/>
        <cfvo type="max"/>
        <color rgb="FFFF0000"/>
        <color rgb="FFFFFF00"/>
        <color rgb="FF307442"/>
      </colorScale>
    </cfRule>
  </conditionalFormatting>
  <conditionalFormatting sqref="V2219:V2221">
    <cfRule type="colorScale" priority="3893">
      <colorScale>
        <cfvo type="min"/>
        <cfvo type="percentile" val="50"/>
        <cfvo type="max"/>
        <color rgb="FFFF0000"/>
        <color rgb="FFFFFF00"/>
        <color rgb="FF307442"/>
      </colorScale>
    </cfRule>
  </conditionalFormatting>
  <conditionalFormatting sqref="V2241:V2243">
    <cfRule type="colorScale" priority="3894">
      <colorScale>
        <cfvo type="min"/>
        <cfvo type="percentile" val="50"/>
        <cfvo type="max"/>
        <color rgb="FFFF0000"/>
        <color rgb="FFFFFF00"/>
        <color rgb="FF307442"/>
      </colorScale>
    </cfRule>
  </conditionalFormatting>
  <conditionalFormatting sqref="V2256:V2260 V2262">
    <cfRule type="colorScale" priority="138390">
      <colorScale>
        <cfvo type="min"/>
        <cfvo type="percentile" val="50"/>
        <cfvo type="max"/>
        <color rgb="FFFF0000"/>
        <color rgb="FFFFFF00"/>
        <color rgb="FF307442"/>
      </colorScale>
    </cfRule>
  </conditionalFormatting>
  <conditionalFormatting sqref="V2275:V2280">
    <cfRule type="colorScale" priority="3897">
      <colorScale>
        <cfvo type="min"/>
        <cfvo type="percentile" val="50"/>
        <cfvo type="max"/>
        <color rgb="FFFF0000"/>
        <color rgb="FFFFFF00"/>
        <color rgb="FF307442"/>
      </colorScale>
    </cfRule>
  </conditionalFormatting>
  <conditionalFormatting sqref="V2297">
    <cfRule type="colorScale" priority="3898">
      <colorScale>
        <cfvo type="min"/>
        <cfvo type="percentile" val="50"/>
        <cfvo type="max"/>
        <color rgb="FFFF0000"/>
        <color rgb="FFFFFF00"/>
        <color rgb="FF307442"/>
      </colorScale>
    </cfRule>
  </conditionalFormatting>
  <conditionalFormatting sqref="V2315:V2317">
    <cfRule type="colorScale" priority="3899">
      <colorScale>
        <cfvo type="min"/>
        <cfvo type="percentile" val="50"/>
        <cfvo type="max"/>
        <color rgb="FFFF0000"/>
        <color rgb="FFFFFF00"/>
        <color rgb="FF307442"/>
      </colorScale>
    </cfRule>
  </conditionalFormatting>
  <conditionalFormatting sqref="V2329:V2336">
    <cfRule type="colorScale" priority="3900">
      <colorScale>
        <cfvo type="min"/>
        <cfvo type="percentile" val="50"/>
        <cfvo type="max"/>
        <color rgb="FFFF0000"/>
        <color rgb="FFFFFF00"/>
        <color rgb="FF307442"/>
      </colorScale>
    </cfRule>
  </conditionalFormatting>
  <conditionalFormatting sqref="V2348:V2353">
    <cfRule type="colorScale" priority="3901">
      <colorScale>
        <cfvo type="min"/>
        <cfvo type="percentile" val="50"/>
        <cfvo type="max"/>
        <color rgb="FFFF0000"/>
        <color rgb="FFFFFF00"/>
        <color rgb="FF307442"/>
      </colorScale>
    </cfRule>
  </conditionalFormatting>
  <conditionalFormatting sqref="V2367:V2372">
    <cfRule type="colorScale" priority="3902">
      <colorScale>
        <cfvo type="min"/>
        <cfvo type="percentile" val="50"/>
        <cfvo type="max"/>
        <color rgb="FFFF0000"/>
        <color rgb="FFFFFF00"/>
        <color rgb="FF307442"/>
      </colorScale>
    </cfRule>
  </conditionalFormatting>
  <conditionalFormatting sqref="V2379">
    <cfRule type="colorScale" priority="1766">
      <colorScale>
        <cfvo type="min"/>
        <cfvo type="percentile" val="50"/>
        <cfvo type="max"/>
        <color rgb="FFFF0000"/>
        <color rgb="FFFFFF00"/>
        <color rgb="FF307442"/>
      </colorScale>
    </cfRule>
    <cfRule type="colorScale" priority="1767">
      <colorScale>
        <cfvo type="min"/>
        <cfvo type="percentile" val="50"/>
        <cfvo type="max"/>
        <color rgb="FFFF0000"/>
        <color rgb="FFFFFF00"/>
        <color rgb="FF307442"/>
      </colorScale>
    </cfRule>
  </conditionalFormatting>
  <conditionalFormatting sqref="V2380">
    <cfRule type="colorScale" priority="1763">
      <colorScale>
        <cfvo type="min"/>
        <cfvo type="percentile" val="50"/>
        <cfvo type="max"/>
        <color rgb="FFFF0000"/>
        <color rgb="FFFFFF00"/>
        <color rgb="FF307442"/>
      </colorScale>
    </cfRule>
    <cfRule type="colorScale" priority="1764">
      <colorScale>
        <cfvo type="min"/>
        <cfvo type="percentile" val="50"/>
        <cfvo type="max"/>
        <color rgb="FFFF0000"/>
        <color rgb="FFFFFF00"/>
        <color rgb="FF307442"/>
      </colorScale>
    </cfRule>
    <cfRule type="iconSet" priority="1765">
      <iconSet iconSet="4TrafficLights">
        <cfvo type="percent" val="0"/>
        <cfvo type="percent" val="25"/>
        <cfvo type="percent" val="50"/>
        <cfvo type="percent" val="75"/>
      </iconSet>
    </cfRule>
  </conditionalFormatting>
  <conditionalFormatting sqref="V2381">
    <cfRule type="colorScale" priority="1760">
      <colorScale>
        <cfvo type="min"/>
        <cfvo type="percentile" val="50"/>
        <cfvo type="max"/>
        <color rgb="FFFF0000"/>
        <color rgb="FFFFFF00"/>
        <color rgb="FF307442"/>
      </colorScale>
    </cfRule>
    <cfRule type="colorScale" priority="1761">
      <colorScale>
        <cfvo type="min"/>
        <cfvo type="percentile" val="50"/>
        <cfvo type="max"/>
        <color rgb="FFFF0000"/>
        <color rgb="FFFFFF00"/>
        <color rgb="FF307442"/>
      </colorScale>
    </cfRule>
    <cfRule type="iconSet" priority="1762">
      <iconSet iconSet="4TrafficLights">
        <cfvo type="percent" val="0"/>
        <cfvo type="percent" val="25"/>
        <cfvo type="percent" val="50"/>
        <cfvo type="percent" val="75"/>
      </iconSet>
    </cfRule>
  </conditionalFormatting>
  <conditionalFormatting sqref="V2411:V2414">
    <cfRule type="colorScale" priority="3903">
      <colorScale>
        <cfvo type="min"/>
        <cfvo type="percentile" val="50"/>
        <cfvo type="max"/>
        <color rgb="FFFF0000"/>
        <color rgb="FFFFFF00"/>
        <color rgb="FF307442"/>
      </colorScale>
    </cfRule>
  </conditionalFormatting>
  <conditionalFormatting sqref="V2439:V2440">
    <cfRule type="colorScale" priority="3905">
      <colorScale>
        <cfvo type="min"/>
        <cfvo type="percentile" val="50"/>
        <cfvo type="max"/>
        <color rgb="FFFF0000"/>
        <color rgb="FFFFFF00"/>
        <color rgb="FF307442"/>
      </colorScale>
    </cfRule>
  </conditionalFormatting>
  <conditionalFormatting sqref="V2450:V2454">
    <cfRule type="colorScale" priority="3906">
      <colorScale>
        <cfvo type="min"/>
        <cfvo type="percentile" val="50"/>
        <cfvo type="max"/>
        <color rgb="FFFF0000"/>
        <color rgb="FFFFFF00"/>
        <color rgb="FF307442"/>
      </colorScale>
    </cfRule>
  </conditionalFormatting>
  <conditionalFormatting sqref="V2470">
    <cfRule type="colorScale" priority="3912">
      <colorScale>
        <cfvo type="min"/>
        <cfvo type="percentile" val="50"/>
        <cfvo type="max"/>
        <color rgb="FFFF0000"/>
        <color rgb="FFFFFF00"/>
        <color rgb="FF307442"/>
      </colorScale>
    </cfRule>
  </conditionalFormatting>
  <conditionalFormatting sqref="V2473:V2477">
    <cfRule type="colorScale" priority="3911">
      <colorScale>
        <cfvo type="min"/>
        <cfvo type="percentile" val="50"/>
        <cfvo type="max"/>
        <color rgb="FFFF0000"/>
        <color rgb="FFFFFF00"/>
        <color rgb="FF307442"/>
      </colorScale>
    </cfRule>
  </conditionalFormatting>
  <conditionalFormatting sqref="V2490:V2495">
    <cfRule type="colorScale" priority="171471">
      <colorScale>
        <cfvo type="min"/>
        <cfvo type="percentile" val="50"/>
        <cfvo type="max"/>
        <color rgb="FFFF0000"/>
        <color rgb="FFFFFF00"/>
        <color rgb="FF307442"/>
      </colorScale>
    </cfRule>
  </conditionalFormatting>
  <conditionalFormatting sqref="V2510">
    <cfRule type="colorScale" priority="3914">
      <colorScale>
        <cfvo type="min"/>
        <cfvo type="percentile" val="50"/>
        <cfvo type="max"/>
        <color rgb="FFFF0000"/>
        <color rgb="FFFFFF00"/>
        <color rgb="FF307442"/>
      </colorScale>
    </cfRule>
  </conditionalFormatting>
  <conditionalFormatting sqref="V2520:V2525">
    <cfRule type="colorScale" priority="3916">
      <colorScale>
        <cfvo type="min"/>
        <cfvo type="percentile" val="50"/>
        <cfvo type="max"/>
        <color rgb="FFFF0000"/>
        <color rgb="FFFFFF00"/>
        <color rgb="FF307442"/>
      </colorScale>
    </cfRule>
  </conditionalFormatting>
  <conditionalFormatting sqref="V2527:V2528">
    <cfRule type="colorScale" priority="3915">
      <colorScale>
        <cfvo type="min"/>
        <cfvo type="percentile" val="50"/>
        <cfvo type="max"/>
        <color rgb="FFFF0000"/>
        <color rgb="FFFFFF00"/>
        <color rgb="FF307442"/>
      </colorScale>
    </cfRule>
  </conditionalFormatting>
  <conditionalFormatting sqref="V2575:V2581">
    <cfRule type="colorScale" priority="3917">
      <colorScale>
        <cfvo type="min"/>
        <cfvo type="percentile" val="50"/>
        <cfvo type="max"/>
        <color rgb="FFFF0000"/>
        <color rgb="FFFFFF00"/>
        <color rgb="FF307442"/>
      </colorScale>
    </cfRule>
  </conditionalFormatting>
  <conditionalFormatting sqref="V2595:V2601">
    <cfRule type="colorScale" priority="3918">
      <colorScale>
        <cfvo type="min"/>
        <cfvo type="percentile" val="50"/>
        <cfvo type="max"/>
        <color rgb="FFFF0000"/>
        <color rgb="FFFFFF00"/>
        <color rgb="FF307442"/>
      </colorScale>
    </cfRule>
  </conditionalFormatting>
  <conditionalFormatting sqref="V2615:V2619">
    <cfRule type="colorScale" priority="172331">
      <colorScale>
        <cfvo type="min"/>
        <cfvo type="percentile" val="50"/>
        <cfvo type="max"/>
        <color rgb="FFFF0000"/>
        <color rgb="FFFFFF00"/>
        <color rgb="FF307442"/>
      </colorScale>
    </cfRule>
  </conditionalFormatting>
  <conditionalFormatting sqref="V2634">
    <cfRule type="colorScale" priority="3921">
      <colorScale>
        <cfvo type="min"/>
        <cfvo type="percentile" val="50"/>
        <cfvo type="max"/>
        <color rgb="FFFF0000"/>
        <color rgb="FFFFFF00"/>
        <color rgb="FF307442"/>
      </colorScale>
    </cfRule>
  </conditionalFormatting>
  <conditionalFormatting sqref="V2635:V2641">
    <cfRule type="colorScale" priority="139637">
      <colorScale>
        <cfvo type="min"/>
        <cfvo type="percentile" val="50"/>
        <cfvo type="max"/>
        <color rgb="FFFF0000"/>
        <color rgb="FFFFFF00"/>
        <color rgb="FF307442"/>
      </colorScale>
    </cfRule>
  </conditionalFormatting>
  <conditionalFormatting sqref="V2651:V2657">
    <cfRule type="colorScale" priority="3922">
      <colorScale>
        <cfvo type="min"/>
        <cfvo type="percentile" val="50"/>
        <cfvo type="max"/>
        <color rgb="FFFF0000"/>
        <color rgb="FFFFFF00"/>
        <color rgb="FF307442"/>
      </colorScale>
    </cfRule>
  </conditionalFormatting>
  <conditionalFormatting sqref="V2671:V2673">
    <cfRule type="colorScale" priority="140870">
      <colorScale>
        <cfvo type="min"/>
        <cfvo type="percentile" val="50"/>
        <cfvo type="max"/>
        <color rgb="FFFF0000"/>
        <color rgb="FFFFFF00"/>
        <color rgb="FF307442"/>
      </colorScale>
    </cfRule>
  </conditionalFormatting>
  <conditionalFormatting sqref="V2685:V2687">
    <cfRule type="colorScale" priority="141246">
      <colorScale>
        <cfvo type="min"/>
        <cfvo type="percentile" val="50"/>
        <cfvo type="max"/>
        <color rgb="FFFF0000"/>
        <color rgb="FFFFFF00"/>
        <color rgb="FF307442"/>
      </colorScale>
    </cfRule>
  </conditionalFormatting>
  <conditionalFormatting sqref="V2701:V2707">
    <cfRule type="colorScale" priority="143237">
      <colorScale>
        <cfvo type="min"/>
        <cfvo type="percentile" val="50"/>
        <cfvo type="max"/>
        <color rgb="FFFF0000"/>
        <color rgb="FFFFFF00"/>
        <color rgb="FF307442"/>
      </colorScale>
    </cfRule>
  </conditionalFormatting>
  <conditionalFormatting sqref="V2726:V2728 V2730:V2738">
    <cfRule type="colorScale" priority="141762">
      <colorScale>
        <cfvo type="min"/>
        <cfvo type="percentile" val="50"/>
        <cfvo type="max"/>
        <color rgb="FFFF0000"/>
        <color rgb="FFFFFF00"/>
        <color rgb="FF307442"/>
      </colorScale>
    </cfRule>
  </conditionalFormatting>
  <conditionalFormatting sqref="V2763:V2772">
    <cfRule type="colorScale" priority="3929">
      <colorScale>
        <cfvo type="min"/>
        <cfvo type="percentile" val="50"/>
        <cfvo type="max"/>
        <color rgb="FFFF0000"/>
        <color rgb="FFFFFF00"/>
        <color rgb="FF307442"/>
      </colorScale>
    </cfRule>
  </conditionalFormatting>
  <conditionalFormatting sqref="V2782:V2787">
    <cfRule type="colorScale" priority="3930">
      <colorScale>
        <cfvo type="min"/>
        <cfvo type="percentile" val="50"/>
        <cfvo type="max"/>
        <color rgb="FFFF0000"/>
        <color rgb="FFFFFF00"/>
        <color rgb="FF307442"/>
      </colorScale>
    </cfRule>
  </conditionalFormatting>
  <conditionalFormatting sqref="V2797:V2799">
    <cfRule type="colorScale" priority="142240">
      <colorScale>
        <cfvo type="min"/>
        <cfvo type="percentile" val="50"/>
        <cfvo type="max"/>
        <color rgb="FFFF0000"/>
        <color rgb="FFFFFF00"/>
        <color rgb="FF307442"/>
      </colorScale>
    </cfRule>
  </conditionalFormatting>
  <conditionalFormatting sqref="V2812:V2813">
    <cfRule type="colorScale" priority="3933">
      <colorScale>
        <cfvo type="min"/>
        <cfvo type="percentile" val="50"/>
        <cfvo type="max"/>
        <color rgb="FFFF0000"/>
        <color rgb="FFFFFF00"/>
        <color rgb="FF307442"/>
      </colorScale>
    </cfRule>
  </conditionalFormatting>
  <conditionalFormatting sqref="V2816:V2817">
    <cfRule type="colorScale" priority="3932">
      <colorScale>
        <cfvo type="min"/>
        <cfvo type="percentile" val="50"/>
        <cfvo type="max"/>
        <color rgb="FFFF0000"/>
        <color rgb="FFFFFF00"/>
        <color rgb="FF307442"/>
      </colorScale>
    </cfRule>
  </conditionalFormatting>
  <conditionalFormatting sqref="V2837">
    <cfRule type="colorScale" priority="49">
      <colorScale>
        <cfvo type="min"/>
        <cfvo type="percentile" val="50"/>
        <cfvo type="max"/>
        <color rgb="FFFF0000"/>
        <color rgb="FFFFFF00"/>
        <color rgb="FF307442"/>
      </colorScale>
    </cfRule>
  </conditionalFormatting>
  <conditionalFormatting sqref="V2841:V2842">
    <cfRule type="colorScale" priority="143409">
      <colorScale>
        <cfvo type="min"/>
        <cfvo type="percentile" val="50"/>
        <cfvo type="max"/>
        <color rgb="FFFF0000"/>
        <color rgb="FFFFFF00"/>
        <color rgb="FF307442"/>
      </colorScale>
    </cfRule>
  </conditionalFormatting>
  <conditionalFormatting sqref="V2845:V2850 V2843">
    <cfRule type="colorScale" priority="3935">
      <colorScale>
        <cfvo type="min"/>
        <cfvo type="percentile" val="50"/>
        <cfvo type="max"/>
        <color rgb="FFFF0000"/>
        <color rgb="FFFFFF00"/>
        <color rgb="FF307442"/>
      </colorScale>
    </cfRule>
  </conditionalFormatting>
  <conditionalFormatting sqref="V2870:V2872">
    <cfRule type="colorScale" priority="1622">
      <colorScale>
        <cfvo type="min"/>
        <cfvo type="percentile" val="50"/>
        <cfvo type="max"/>
        <color rgb="FFFF0000"/>
        <color rgb="FFFFFF00"/>
        <color rgb="FF307442"/>
      </colorScale>
    </cfRule>
  </conditionalFormatting>
  <conditionalFormatting sqref="V2873">
    <cfRule type="colorScale" priority="1549">
      <colorScale>
        <cfvo type="min"/>
        <cfvo type="percentile" val="50"/>
        <cfvo type="max"/>
        <color rgb="FFFF0000"/>
        <color rgb="FFFFFF00"/>
        <color rgb="FF307442"/>
      </colorScale>
    </cfRule>
  </conditionalFormatting>
  <conditionalFormatting sqref="V2874">
    <cfRule type="colorScale" priority="1529">
      <colorScale>
        <cfvo type="min"/>
        <cfvo type="percentile" val="50"/>
        <cfvo type="max"/>
        <color rgb="FFFF0000"/>
        <color rgb="FFFFFF00"/>
        <color rgb="FF307442"/>
      </colorScale>
    </cfRule>
  </conditionalFormatting>
  <conditionalFormatting sqref="V2875:V2885">
    <cfRule type="colorScale" priority="1505">
      <colorScale>
        <cfvo type="min"/>
        <cfvo type="percentile" val="50"/>
        <cfvo type="max"/>
        <color rgb="FFFF0000"/>
        <color rgb="FFFFFF00"/>
        <color rgb="FF307442"/>
      </colorScale>
    </cfRule>
  </conditionalFormatting>
  <conditionalFormatting sqref="V2886">
    <cfRule type="colorScale" priority="1354">
      <colorScale>
        <cfvo type="min"/>
        <cfvo type="percentile" val="50"/>
        <cfvo type="max"/>
        <color rgb="FFFF0000"/>
        <color rgb="FFFFFF00"/>
        <color rgb="FF307442"/>
      </colorScale>
    </cfRule>
    <cfRule type="iconSet" priority="1357">
      <iconSet iconSet="4TrafficLights">
        <cfvo type="percent" val="0"/>
        <cfvo type="percent" val="25"/>
        <cfvo type="percent" val="50"/>
        <cfvo type="percent" val="75"/>
      </iconSet>
    </cfRule>
    <cfRule type="colorScale" priority="1358">
      <colorScale>
        <cfvo type="min"/>
        <cfvo type="percentile" val="50"/>
        <cfvo type="max"/>
        <color rgb="FFFF0000"/>
        <color rgb="FFFFFF00"/>
        <color rgb="FF307442"/>
      </colorScale>
    </cfRule>
    <cfRule type="colorScale" priority="1355">
      <colorScale>
        <cfvo type="min"/>
        <cfvo type="percentile" val="50"/>
        <cfvo type="max"/>
        <color rgb="FFFF0000"/>
        <color rgb="FFFFFF00"/>
        <color rgb="FF307442"/>
      </colorScale>
    </cfRule>
    <cfRule type="colorScale" priority="1356">
      <colorScale>
        <cfvo type="min"/>
        <cfvo type="percentile" val="50"/>
        <cfvo type="max"/>
        <color rgb="FFFF0000"/>
        <color rgb="FFFFFF00"/>
        <color rgb="FF307442"/>
      </colorScale>
    </cfRule>
  </conditionalFormatting>
  <conditionalFormatting sqref="V2887:V2903">
    <cfRule type="colorScale" priority="1396">
      <colorScale>
        <cfvo type="min"/>
        <cfvo type="percentile" val="50"/>
        <cfvo type="max"/>
        <color rgb="FFFF0000"/>
        <color rgb="FFFFFF00"/>
        <color rgb="FF307442"/>
      </colorScale>
    </cfRule>
  </conditionalFormatting>
  <conditionalFormatting sqref="V2922">
    <cfRule type="colorScale" priority="1563">
      <colorScale>
        <cfvo type="min"/>
        <cfvo type="percentile" val="50"/>
        <cfvo type="max"/>
        <color rgb="FFFF0000"/>
        <color rgb="FFFFFF00"/>
        <color rgb="FF307442"/>
      </colorScale>
    </cfRule>
  </conditionalFormatting>
  <conditionalFormatting sqref="V2924">
    <cfRule type="colorScale" priority="1576">
      <colorScale>
        <cfvo type="min"/>
        <cfvo type="percentile" val="50"/>
        <cfvo type="max"/>
        <color rgb="FFFF0000"/>
        <color rgb="FFFFFF00"/>
        <color rgb="FF307442"/>
      </colorScale>
    </cfRule>
  </conditionalFormatting>
  <conditionalFormatting sqref="V2945">
    <cfRule type="colorScale" priority="3937">
      <colorScale>
        <cfvo type="min"/>
        <cfvo type="percentile" val="50"/>
        <cfvo type="max"/>
        <color rgb="FFFF0000"/>
        <color rgb="FFFFFF00"/>
        <color rgb="FF307442"/>
      </colorScale>
    </cfRule>
  </conditionalFormatting>
  <conditionalFormatting sqref="V1821:W1829">
    <cfRule type="colorScale" priority="4627">
      <colorScale>
        <cfvo type="min"/>
        <cfvo type="percentile" val="50"/>
        <cfvo type="max"/>
        <color rgb="FFFF0000"/>
        <color rgb="FFFFFF00"/>
        <color rgb="FF307442"/>
      </colorScale>
    </cfRule>
  </conditionalFormatting>
  <conditionalFormatting sqref="V2874:X2874 Z2874:AA2874 M2874:O2874 Q2874:R2874 B2874 D2874:J2874">
    <cfRule type="iconSet" priority="1525">
      <iconSet iconSet="4TrafficLights">
        <cfvo type="percent" val="0"/>
        <cfvo type="percent" val="25"/>
        <cfvo type="percent" val="50"/>
        <cfvo type="percent" val="75"/>
      </iconSet>
    </cfRule>
    <cfRule type="colorScale" priority="1526">
      <colorScale>
        <cfvo type="min"/>
        <cfvo type="percentile" val="50"/>
        <cfvo type="max"/>
        <color rgb="FFFF0000"/>
        <color rgb="FFFFFF00"/>
        <color rgb="FF307442"/>
      </colorScale>
    </cfRule>
  </conditionalFormatting>
  <conditionalFormatting sqref="W11 W13">
    <cfRule type="colorScale" priority="4498">
      <colorScale>
        <cfvo type="min"/>
        <cfvo type="percentile" val="50"/>
        <cfvo type="max"/>
        <color rgb="FFFF0000"/>
        <color rgb="FFFFFF00"/>
        <color rgb="FF307442"/>
      </colorScale>
    </cfRule>
  </conditionalFormatting>
  <conditionalFormatting sqref="W12">
    <cfRule type="colorScale" priority="1785">
      <colorScale>
        <cfvo type="min"/>
        <cfvo type="percentile" val="50"/>
        <cfvo type="max"/>
        <color rgb="FFFF0000"/>
        <color rgb="FFFFFF00"/>
        <color rgb="FF307442"/>
      </colorScale>
    </cfRule>
  </conditionalFormatting>
  <conditionalFormatting sqref="W34:W36">
    <cfRule type="colorScale" priority="4499">
      <colorScale>
        <cfvo type="min"/>
        <cfvo type="percentile" val="50"/>
        <cfvo type="max"/>
        <color rgb="FFFF0000"/>
        <color rgb="FFFFFF00"/>
        <color rgb="FF307442"/>
      </colorScale>
    </cfRule>
  </conditionalFormatting>
  <conditionalFormatting sqref="W51">
    <cfRule type="colorScale" priority="4731">
      <colorScale>
        <cfvo type="min"/>
        <cfvo type="percentile" val="50"/>
        <cfvo type="max"/>
        <color rgb="FFFF0000"/>
        <color rgb="FFFFFF00"/>
        <color rgb="FF307442"/>
      </colorScale>
    </cfRule>
  </conditionalFormatting>
  <conditionalFormatting sqref="W52">
    <cfRule type="colorScale" priority="4500">
      <colorScale>
        <cfvo type="min"/>
        <cfvo type="percentile" val="50"/>
        <cfvo type="max"/>
        <color rgb="FFFF0000"/>
        <color rgb="FFFFFF00"/>
        <color rgb="FF307442"/>
      </colorScale>
    </cfRule>
  </conditionalFormatting>
  <conditionalFormatting sqref="W56">
    <cfRule type="colorScale" priority="4501">
      <colorScale>
        <cfvo type="min"/>
        <cfvo type="percentile" val="50"/>
        <cfvo type="max"/>
        <color rgb="FFFF0000"/>
        <color rgb="FFFFFF00"/>
        <color rgb="FF307442"/>
      </colorScale>
    </cfRule>
  </conditionalFormatting>
  <conditionalFormatting sqref="W84 W82">
    <cfRule type="colorScale" priority="38126">
      <colorScale>
        <cfvo type="min"/>
        <cfvo type="percentile" val="50"/>
        <cfvo type="max"/>
        <color rgb="FFFF0000"/>
        <color rgb="FFFFFF00"/>
        <color rgb="FF307442"/>
      </colorScale>
    </cfRule>
  </conditionalFormatting>
  <conditionalFormatting sqref="W98">
    <cfRule type="colorScale" priority="4730">
      <colorScale>
        <cfvo type="min"/>
        <cfvo type="percentile" val="50"/>
        <cfvo type="max"/>
        <color rgb="FFFF0000"/>
        <color rgb="FFFFFF00"/>
        <color rgb="FF307442"/>
      </colorScale>
    </cfRule>
  </conditionalFormatting>
  <conditionalFormatting sqref="W100:W101">
    <cfRule type="colorScale" priority="4503">
      <colorScale>
        <cfvo type="min"/>
        <cfvo type="percentile" val="50"/>
        <cfvo type="max"/>
        <color rgb="FFFF0000"/>
        <color rgb="FFFFFF00"/>
        <color rgb="FF307442"/>
      </colorScale>
    </cfRule>
  </conditionalFormatting>
  <conditionalFormatting sqref="W109">
    <cfRule type="colorScale" priority="4504">
      <colorScale>
        <cfvo type="min"/>
        <cfvo type="percentile" val="50"/>
        <cfvo type="max"/>
        <color rgb="FFFF0000"/>
        <color rgb="FFFFFF00"/>
        <color rgb="FF307442"/>
      </colorScale>
    </cfRule>
  </conditionalFormatting>
  <conditionalFormatting sqref="W110:W120">
    <cfRule type="colorScale" priority="41799">
      <colorScale>
        <cfvo type="min"/>
        <cfvo type="percentile" val="50"/>
        <cfvo type="max"/>
        <color rgb="FFFF0000"/>
        <color rgb="FFFFFF00"/>
        <color rgb="FF307442"/>
      </colorScale>
    </cfRule>
  </conditionalFormatting>
  <conditionalFormatting sqref="W167">
    <cfRule type="colorScale" priority="4508">
      <colorScale>
        <cfvo type="min"/>
        <cfvo type="percentile" val="50"/>
        <cfvo type="max"/>
        <color rgb="FFFF0000"/>
        <color rgb="FFFFFF00"/>
        <color rgb="FF307442"/>
      </colorScale>
    </cfRule>
  </conditionalFormatting>
  <conditionalFormatting sqref="W171">
    <cfRule type="colorScale" priority="4507">
      <colorScale>
        <cfvo type="min"/>
        <cfvo type="percentile" val="50"/>
        <cfvo type="max"/>
        <color rgb="FFFF0000"/>
        <color rgb="FFFFFF00"/>
        <color rgb="FF307442"/>
      </colorScale>
    </cfRule>
  </conditionalFormatting>
  <conditionalFormatting sqref="W173:W175">
    <cfRule type="colorScale" priority="4506">
      <colorScale>
        <cfvo type="min"/>
        <cfvo type="percentile" val="50"/>
        <cfvo type="max"/>
        <color rgb="FFFF0000"/>
        <color rgb="FFFFFF00"/>
        <color rgb="FF307442"/>
      </colorScale>
    </cfRule>
  </conditionalFormatting>
  <conditionalFormatting sqref="W200:W201">
    <cfRule type="colorScale" priority="4511">
      <colorScale>
        <cfvo type="min"/>
        <cfvo type="percentile" val="50"/>
        <cfvo type="max"/>
        <color rgb="FFFF0000"/>
        <color rgb="FFFFFF00"/>
        <color rgb="FF307442"/>
      </colorScale>
    </cfRule>
  </conditionalFormatting>
  <conditionalFormatting sqref="W203:W204 W206:W207">
    <cfRule type="colorScale" priority="45211">
      <colorScale>
        <cfvo type="min"/>
        <cfvo type="percentile" val="50"/>
        <cfvo type="max"/>
        <color rgb="FFFF0000"/>
        <color rgb="FFFFFF00"/>
        <color rgb="FF307442"/>
      </colorScale>
    </cfRule>
  </conditionalFormatting>
  <conditionalFormatting sqref="W208">
    <cfRule type="colorScale" priority="4509">
      <colorScale>
        <cfvo type="min"/>
        <cfvo type="percentile" val="50"/>
        <cfvo type="max"/>
        <color rgb="FFFF0000"/>
        <color rgb="FFFFFF00"/>
        <color rgb="FF307442"/>
      </colorScale>
    </cfRule>
  </conditionalFormatting>
  <conditionalFormatting sqref="W231:W235">
    <cfRule type="colorScale" priority="48331">
      <colorScale>
        <cfvo type="min"/>
        <cfvo type="percentile" val="50"/>
        <cfvo type="max"/>
        <color rgb="FFFF0000"/>
        <color rgb="FFFFFF00"/>
        <color rgb="FF307442"/>
      </colorScale>
    </cfRule>
  </conditionalFormatting>
  <conditionalFormatting sqref="W236">
    <cfRule type="colorScale" priority="1303">
      <colorScale>
        <cfvo type="min"/>
        <cfvo type="percentile" val="50"/>
        <cfvo type="max"/>
        <color rgb="FFFF0000"/>
        <color rgb="FFFFFF00"/>
        <color rgb="FF307442"/>
      </colorScale>
    </cfRule>
  </conditionalFormatting>
  <conditionalFormatting sqref="W250:W256">
    <cfRule type="colorScale" priority="4514">
      <colorScale>
        <cfvo type="min"/>
        <cfvo type="percentile" val="50"/>
        <cfvo type="max"/>
        <color rgb="FFFF0000"/>
        <color rgb="FFFFFF00"/>
        <color rgb="FF307442"/>
      </colorScale>
    </cfRule>
  </conditionalFormatting>
  <conditionalFormatting sqref="W267:W268">
    <cfRule type="colorScale" priority="4515">
      <colorScale>
        <cfvo type="min"/>
        <cfvo type="percentile" val="50"/>
        <cfvo type="max"/>
        <color rgb="FFFF0000"/>
        <color rgb="FFFFFF00"/>
        <color rgb="FF307442"/>
      </colorScale>
    </cfRule>
  </conditionalFormatting>
  <conditionalFormatting sqref="W281:W284">
    <cfRule type="colorScale" priority="4516">
      <colorScale>
        <cfvo type="min"/>
        <cfvo type="percentile" val="50"/>
        <cfvo type="max"/>
        <color rgb="FFFF0000"/>
        <color rgb="FFFFFF00"/>
        <color rgb="FF307442"/>
      </colorScale>
    </cfRule>
  </conditionalFormatting>
  <conditionalFormatting sqref="W294:W296">
    <cfRule type="colorScale" priority="54390">
      <colorScale>
        <cfvo type="min"/>
        <cfvo type="percentile" val="50"/>
        <cfvo type="max"/>
        <color rgb="FFFF0000"/>
        <color rgb="FFFFFF00"/>
        <color rgb="FF307442"/>
      </colorScale>
    </cfRule>
  </conditionalFormatting>
  <conditionalFormatting sqref="W297">
    <cfRule type="colorScale" priority="60428">
      <colorScale>
        <cfvo type="min"/>
        <cfvo type="percentile" val="50"/>
        <cfvo type="max"/>
        <color rgb="FFFF0000"/>
        <color rgb="FFFFFF00"/>
        <color rgb="FF307442"/>
      </colorScale>
    </cfRule>
  </conditionalFormatting>
  <conditionalFormatting sqref="W317">
    <cfRule type="colorScale" priority="4520">
      <colorScale>
        <cfvo type="min"/>
        <cfvo type="percentile" val="50"/>
        <cfvo type="max"/>
        <color rgb="FFFF0000"/>
        <color rgb="FFFFFF00"/>
        <color rgb="FF307442"/>
      </colorScale>
    </cfRule>
  </conditionalFormatting>
  <conditionalFormatting sqref="W320">
    <cfRule type="colorScale" priority="4519">
      <colorScale>
        <cfvo type="min"/>
        <cfvo type="percentile" val="50"/>
        <cfvo type="max"/>
        <color rgb="FFFF0000"/>
        <color rgb="FFFFFF00"/>
        <color rgb="FF307442"/>
      </colorScale>
    </cfRule>
  </conditionalFormatting>
  <conditionalFormatting sqref="W334:W335 W332">
    <cfRule type="colorScale" priority="60469">
      <colorScale>
        <cfvo type="min"/>
        <cfvo type="percentile" val="50"/>
        <cfvo type="max"/>
        <color rgb="FFFF0000"/>
        <color rgb="FFFFFF00"/>
        <color rgb="FF307442"/>
      </colorScale>
    </cfRule>
  </conditionalFormatting>
  <conditionalFormatting sqref="W350:W353">
    <cfRule type="colorScale" priority="4522">
      <colorScale>
        <cfvo type="min"/>
        <cfvo type="percentile" val="50"/>
        <cfvo type="max"/>
        <color rgb="FFFF0000"/>
        <color rgb="FFFFFF00"/>
        <color rgb="FF307442"/>
      </colorScale>
    </cfRule>
  </conditionalFormatting>
  <conditionalFormatting sqref="W366">
    <cfRule type="colorScale" priority="4523">
      <colorScale>
        <cfvo type="min"/>
        <cfvo type="percentile" val="50"/>
        <cfvo type="max"/>
        <color rgb="FFFF0000"/>
        <color rgb="FFFFFF00"/>
        <color rgb="FF307442"/>
      </colorScale>
    </cfRule>
  </conditionalFormatting>
  <conditionalFormatting sqref="W377">
    <cfRule type="colorScale" priority="4525">
      <colorScale>
        <cfvo type="min"/>
        <cfvo type="percentile" val="50"/>
        <cfvo type="max"/>
        <color rgb="FFFF0000"/>
        <color rgb="FFFFFF00"/>
        <color rgb="FF307442"/>
      </colorScale>
    </cfRule>
  </conditionalFormatting>
  <conditionalFormatting sqref="W378">
    <cfRule type="colorScale" priority="4526">
      <colorScale>
        <cfvo type="min"/>
        <cfvo type="percentile" val="50"/>
        <cfvo type="max"/>
        <color rgb="FFFF0000"/>
        <color rgb="FFFFFF00"/>
        <color rgb="FF307442"/>
      </colorScale>
    </cfRule>
  </conditionalFormatting>
  <conditionalFormatting sqref="W382:W384">
    <cfRule type="colorScale" priority="4524">
      <colorScale>
        <cfvo type="min"/>
        <cfvo type="percentile" val="50"/>
        <cfvo type="max"/>
        <color rgb="FFFF0000"/>
        <color rgb="FFFFFF00"/>
        <color rgb="FF307442"/>
      </colorScale>
    </cfRule>
  </conditionalFormatting>
  <conditionalFormatting sqref="W403">
    <cfRule type="colorScale" priority="4528">
      <colorScale>
        <cfvo type="min"/>
        <cfvo type="percentile" val="50"/>
        <cfvo type="max"/>
        <color rgb="FFFF0000"/>
        <color rgb="FFFFFF00"/>
        <color rgb="FF307442"/>
      </colorScale>
    </cfRule>
  </conditionalFormatting>
  <conditionalFormatting sqref="W404 W406">
    <cfRule type="colorScale" priority="60565">
      <colorScale>
        <cfvo type="min"/>
        <cfvo type="percentile" val="50"/>
        <cfvo type="max"/>
        <color rgb="FFFF0000"/>
        <color rgb="FFFFFF00"/>
        <color rgb="FF307442"/>
      </colorScale>
    </cfRule>
  </conditionalFormatting>
  <conditionalFormatting sqref="W420:W423 W425:W426">
    <cfRule type="colorScale" priority="60620">
      <colorScale>
        <cfvo type="min"/>
        <cfvo type="percentile" val="50"/>
        <cfvo type="max"/>
        <color rgb="FFFF0000"/>
        <color rgb="FFFFFF00"/>
        <color rgb="FF307442"/>
      </colorScale>
    </cfRule>
  </conditionalFormatting>
  <conditionalFormatting sqref="W424">
    <cfRule type="colorScale" priority="2162">
      <colorScale>
        <cfvo type="min"/>
        <cfvo type="percentile" val="50"/>
        <cfvo type="max"/>
        <color rgb="FFFF0000"/>
        <color rgb="FFFFFF00"/>
        <color rgb="FF307442"/>
      </colorScale>
    </cfRule>
  </conditionalFormatting>
  <conditionalFormatting sqref="W450:W451">
    <cfRule type="colorScale" priority="4531">
      <colorScale>
        <cfvo type="min"/>
        <cfvo type="percentile" val="50"/>
        <cfvo type="max"/>
        <color rgb="FFFF0000"/>
        <color rgb="FFFFFF00"/>
        <color rgb="FF307442"/>
      </colorScale>
    </cfRule>
  </conditionalFormatting>
  <conditionalFormatting sqref="W464">
    <cfRule type="colorScale" priority="4532">
      <colorScale>
        <cfvo type="min"/>
        <cfvo type="percentile" val="50"/>
        <cfvo type="max"/>
        <color rgb="FFFF0000"/>
        <color rgb="FFFFFF00"/>
        <color rgb="FF307442"/>
      </colorScale>
    </cfRule>
  </conditionalFormatting>
  <conditionalFormatting sqref="W475:W477">
    <cfRule type="colorScale" priority="4534">
      <colorScale>
        <cfvo type="min"/>
        <cfvo type="percentile" val="50"/>
        <cfvo type="max"/>
        <color rgb="FFFF0000"/>
        <color rgb="FFFFFF00"/>
        <color rgb="FF307442"/>
      </colorScale>
    </cfRule>
  </conditionalFormatting>
  <conditionalFormatting sqref="W478:W479 W481">
    <cfRule type="colorScale" priority="4533">
      <colorScale>
        <cfvo type="min"/>
        <cfvo type="percentile" val="50"/>
        <cfvo type="max"/>
        <color rgb="FFFF0000"/>
        <color rgb="FFFFFF00"/>
        <color rgb="FF307442"/>
      </colorScale>
    </cfRule>
  </conditionalFormatting>
  <conditionalFormatting sqref="W491:W494">
    <cfRule type="colorScale" priority="4538">
      <colorScale>
        <cfvo type="min"/>
        <cfvo type="percentile" val="50"/>
        <cfvo type="max"/>
        <color rgb="FFFF0000"/>
        <color rgb="FFFFFF00"/>
        <color rgb="FF307442"/>
      </colorScale>
    </cfRule>
  </conditionalFormatting>
  <conditionalFormatting sqref="W513">
    <cfRule type="colorScale" priority="4535">
      <colorScale>
        <cfvo type="min"/>
        <cfvo type="percentile" val="50"/>
        <cfvo type="max"/>
        <color rgb="FFFF0000"/>
        <color rgb="FFFFFF00"/>
        <color rgb="FF307442"/>
      </colorScale>
    </cfRule>
  </conditionalFormatting>
  <conditionalFormatting sqref="W528:W530 W526">
    <cfRule type="colorScale" priority="63583">
      <colorScale>
        <cfvo type="min"/>
        <cfvo type="percentile" val="50"/>
        <cfvo type="max"/>
        <color rgb="FFFF0000"/>
        <color rgb="FFFFFF00"/>
        <color rgb="FF307442"/>
      </colorScale>
    </cfRule>
  </conditionalFormatting>
  <conditionalFormatting sqref="W547:W550 W545">
    <cfRule type="colorScale" priority="66336">
      <colorScale>
        <cfvo type="min"/>
        <cfvo type="percentile" val="50"/>
        <cfvo type="max"/>
        <color rgb="FFFF0000"/>
        <color rgb="FFFFFF00"/>
        <color rgb="FF307442"/>
      </colorScale>
    </cfRule>
  </conditionalFormatting>
  <conditionalFormatting sqref="W571:W573">
    <cfRule type="colorScale" priority="4540">
      <colorScale>
        <cfvo type="min"/>
        <cfvo type="percentile" val="50"/>
        <cfvo type="max"/>
        <color rgb="FFFF0000"/>
        <color rgb="FFFFFF00"/>
        <color rgb="FF307442"/>
      </colorScale>
    </cfRule>
  </conditionalFormatting>
  <conditionalFormatting sqref="W576:W580 W574">
    <cfRule type="colorScale" priority="66422">
      <colorScale>
        <cfvo type="min"/>
        <cfvo type="percentile" val="50"/>
        <cfvo type="max"/>
        <color rgb="FFFF0000"/>
        <color rgb="FFFFFF00"/>
        <color rgb="FF307442"/>
      </colorScale>
    </cfRule>
  </conditionalFormatting>
  <conditionalFormatting sqref="W591">
    <cfRule type="colorScale" priority="4542">
      <colorScale>
        <cfvo type="min"/>
        <cfvo type="percentile" val="50"/>
        <cfvo type="max"/>
        <color rgb="FFFF0000"/>
        <color rgb="FFFFFF00"/>
        <color rgb="FF307442"/>
      </colorScale>
    </cfRule>
  </conditionalFormatting>
  <conditionalFormatting sqref="W593:W594">
    <cfRule type="colorScale" priority="4541">
      <colorScale>
        <cfvo type="min"/>
        <cfvo type="percentile" val="50"/>
        <cfvo type="max"/>
        <color rgb="FFFF0000"/>
        <color rgb="FFFFFF00"/>
        <color rgb="FF307442"/>
      </colorScale>
    </cfRule>
  </conditionalFormatting>
  <conditionalFormatting sqref="W605">
    <cfRule type="colorScale" priority="4543">
      <colorScale>
        <cfvo type="min"/>
        <cfvo type="percentile" val="50"/>
        <cfvo type="max"/>
        <color rgb="FFFF0000"/>
        <color rgb="FFFFFF00"/>
        <color rgb="FF307442"/>
      </colorScale>
    </cfRule>
  </conditionalFormatting>
  <conditionalFormatting sqref="W606:W607">
    <cfRule type="colorScale" priority="148063">
      <colorScale>
        <cfvo type="min"/>
        <cfvo type="percentile" val="50"/>
        <cfvo type="max"/>
        <color rgb="FFFF0000"/>
        <color rgb="FFFFFF00"/>
        <color rgb="FF307442"/>
      </colorScale>
    </cfRule>
  </conditionalFormatting>
  <conditionalFormatting sqref="W610:W615 W608">
    <cfRule type="colorScale" priority="150301">
      <colorScale>
        <cfvo type="min"/>
        <cfvo type="percentile" val="50"/>
        <cfvo type="max"/>
        <color rgb="FFFF0000"/>
        <color rgb="FFFFFF00"/>
        <color rgb="FF307442"/>
      </colorScale>
    </cfRule>
  </conditionalFormatting>
  <conditionalFormatting sqref="W633">
    <cfRule type="colorScale" priority="1810">
      <colorScale>
        <cfvo type="min"/>
        <cfvo type="percentile" val="50"/>
        <cfvo type="max"/>
        <color rgb="FFFF0000"/>
        <color rgb="FFFFFF00"/>
        <color rgb="FF307442"/>
      </colorScale>
    </cfRule>
  </conditionalFormatting>
  <conditionalFormatting sqref="W634:W636">
    <cfRule type="colorScale" priority="66512">
      <colorScale>
        <cfvo type="min"/>
        <cfvo type="percentile" val="50"/>
        <cfvo type="max"/>
        <color rgb="FFFF0000"/>
        <color rgb="FFFFFF00"/>
        <color rgb="FF307442"/>
      </colorScale>
    </cfRule>
  </conditionalFormatting>
  <conditionalFormatting sqref="W638:W639">
    <cfRule type="colorScale" priority="4546">
      <colorScale>
        <cfvo type="min"/>
        <cfvo type="percentile" val="50"/>
        <cfvo type="max"/>
        <color rgb="FFFF0000"/>
        <color rgb="FFFFFF00"/>
        <color rgb="FF307442"/>
      </colorScale>
    </cfRule>
  </conditionalFormatting>
  <conditionalFormatting sqref="W664 W661">
    <cfRule type="colorScale" priority="4549">
      <colorScale>
        <cfvo type="min"/>
        <cfvo type="percentile" val="50"/>
        <cfvo type="max"/>
        <color rgb="FFFF0000"/>
        <color rgb="FFFFFF00"/>
        <color rgb="FF307442"/>
      </colorScale>
    </cfRule>
  </conditionalFormatting>
  <conditionalFormatting sqref="W665:W666 W663">
    <cfRule type="colorScale" priority="74230">
      <colorScale>
        <cfvo type="min"/>
        <cfvo type="percentile" val="50"/>
        <cfvo type="max"/>
        <color rgb="FFFF0000"/>
        <color rgb="FFFFFF00"/>
        <color rgb="FF307442"/>
      </colorScale>
    </cfRule>
  </conditionalFormatting>
  <conditionalFormatting sqref="W682:W684">
    <cfRule type="colorScale" priority="4550">
      <colorScale>
        <cfvo type="min"/>
        <cfvo type="percentile" val="50"/>
        <cfvo type="max"/>
        <color rgb="FFFF0000"/>
        <color rgb="FFFFFF00"/>
        <color rgb="FF307442"/>
      </colorScale>
    </cfRule>
  </conditionalFormatting>
  <conditionalFormatting sqref="W694:W697 W692">
    <cfRule type="colorScale" priority="87110">
      <colorScale>
        <cfvo type="min"/>
        <cfvo type="percentile" val="50"/>
        <cfvo type="max"/>
        <color rgb="FFFF0000"/>
        <color rgb="FFFFFF00"/>
        <color rgb="FF307442"/>
      </colorScale>
    </cfRule>
  </conditionalFormatting>
  <conditionalFormatting sqref="W711:W713">
    <cfRule type="colorScale" priority="1846">
      <colorScale>
        <cfvo type="min"/>
        <cfvo type="percentile" val="50"/>
        <cfvo type="max"/>
        <color rgb="FFFF0000"/>
        <color rgb="FFFFFF00"/>
        <color rgb="FF307442"/>
      </colorScale>
    </cfRule>
    <cfRule type="colorScale" priority="1845">
      <colorScale>
        <cfvo type="min"/>
        <cfvo type="percentile" val="50"/>
        <cfvo type="max"/>
        <color rgb="FFFF0000"/>
        <color rgb="FFFFFF00"/>
        <color rgb="FF307442"/>
      </colorScale>
    </cfRule>
  </conditionalFormatting>
  <conditionalFormatting sqref="W714 W716">
    <cfRule type="colorScale" priority="94675">
      <colorScale>
        <cfvo type="min"/>
        <cfvo type="percentile" val="50"/>
        <cfvo type="max"/>
        <color rgb="FFFF0000"/>
        <color rgb="FFFFFF00"/>
        <color rgb="FF307442"/>
      </colorScale>
    </cfRule>
  </conditionalFormatting>
  <conditionalFormatting sqref="W735">
    <cfRule type="colorScale" priority="2128">
      <colorScale>
        <cfvo type="min"/>
        <cfvo type="percentile" val="50"/>
        <cfvo type="max"/>
        <color rgb="FFFF0000"/>
        <color rgb="FFFFFF00"/>
        <color rgb="FF307442"/>
      </colorScale>
    </cfRule>
  </conditionalFormatting>
  <conditionalFormatting sqref="W736 W734">
    <cfRule type="colorScale" priority="97196">
      <colorScale>
        <cfvo type="min"/>
        <cfvo type="percentile" val="50"/>
        <cfvo type="max"/>
        <color rgb="FFFF0000"/>
        <color rgb="FFFFFF00"/>
        <color rgb="FF307442"/>
      </colorScale>
    </cfRule>
  </conditionalFormatting>
  <conditionalFormatting sqref="W741:W745 W737:W738">
    <cfRule type="colorScale" priority="107346">
      <colorScale>
        <cfvo type="min"/>
        <cfvo type="percentile" val="50"/>
        <cfvo type="max"/>
        <color rgb="FFFF0000"/>
        <color rgb="FFFFFF00"/>
        <color rgb="FF307442"/>
      </colorScale>
    </cfRule>
  </conditionalFormatting>
  <conditionalFormatting sqref="W761:W763">
    <cfRule type="colorScale" priority="4555">
      <colorScale>
        <cfvo type="min"/>
        <cfvo type="percentile" val="50"/>
        <cfvo type="max"/>
        <color rgb="FFFF0000"/>
        <color rgb="FFFFFF00"/>
        <color rgb="FF307442"/>
      </colorScale>
    </cfRule>
  </conditionalFormatting>
  <conditionalFormatting sqref="W766:W768 W764">
    <cfRule type="colorScale" priority="109813">
      <colorScale>
        <cfvo type="min"/>
        <cfvo type="percentile" val="50"/>
        <cfvo type="max"/>
        <color rgb="FFFF0000"/>
        <color rgb="FFFFFF00"/>
        <color rgb="FF307442"/>
      </colorScale>
    </cfRule>
  </conditionalFormatting>
  <conditionalFormatting sqref="W788:W789 W786">
    <cfRule type="colorScale" priority="109879">
      <colorScale>
        <cfvo type="min"/>
        <cfvo type="percentile" val="50"/>
        <cfvo type="max"/>
        <color rgb="FFFF0000"/>
        <color rgb="FFFFFF00"/>
        <color rgb="FF307442"/>
      </colorScale>
    </cfRule>
  </conditionalFormatting>
  <conditionalFormatting sqref="W801:W804">
    <cfRule type="colorScale" priority="4559">
      <colorScale>
        <cfvo type="min"/>
        <cfvo type="percentile" val="50"/>
        <cfvo type="max"/>
        <color rgb="FFFF0000"/>
        <color rgb="FFFFFF00"/>
        <color rgb="FF307442"/>
      </colorScale>
    </cfRule>
  </conditionalFormatting>
  <conditionalFormatting sqref="W807:W809 W805">
    <cfRule type="colorScale" priority="4560">
      <colorScale>
        <cfvo type="min"/>
        <cfvo type="percentile" val="50"/>
        <cfvo type="max"/>
        <color rgb="FFFF0000"/>
        <color rgb="FFFFFF00"/>
        <color rgb="FF307442"/>
      </colorScale>
    </cfRule>
  </conditionalFormatting>
  <conditionalFormatting sqref="W822">
    <cfRule type="colorScale" priority="4561">
      <colorScale>
        <cfvo type="min"/>
        <cfvo type="percentile" val="50"/>
        <cfvo type="max"/>
        <color rgb="FFFF0000"/>
        <color rgb="FFFFFF00"/>
        <color rgb="FF307442"/>
      </colorScale>
    </cfRule>
  </conditionalFormatting>
  <conditionalFormatting sqref="W825:W826 W823">
    <cfRule type="colorScale" priority="114626">
      <colorScale>
        <cfvo type="min"/>
        <cfvo type="percentile" val="50"/>
        <cfvo type="max"/>
        <color rgb="FFFF0000"/>
        <color rgb="FFFFFF00"/>
        <color rgb="FF307442"/>
      </colorScale>
    </cfRule>
  </conditionalFormatting>
  <conditionalFormatting sqref="W837 W839">
    <cfRule type="colorScale" priority="4563">
      <colorScale>
        <cfvo type="min"/>
        <cfvo type="percentile" val="50"/>
        <cfvo type="max"/>
        <color rgb="FFFF0000"/>
        <color rgb="FFFFFF00"/>
        <color rgb="FF307442"/>
      </colorScale>
    </cfRule>
  </conditionalFormatting>
  <conditionalFormatting sqref="W854">
    <cfRule type="colorScale" priority="4565">
      <colorScale>
        <cfvo type="min"/>
        <cfvo type="percentile" val="50"/>
        <cfvo type="max"/>
        <color rgb="FFFF0000"/>
        <color rgb="FFFFFF00"/>
        <color rgb="FF307442"/>
      </colorScale>
    </cfRule>
  </conditionalFormatting>
  <conditionalFormatting sqref="W859:W860">
    <cfRule type="colorScale" priority="4564">
      <colorScale>
        <cfvo type="min"/>
        <cfvo type="percentile" val="50"/>
        <cfvo type="max"/>
        <color rgb="FFFF0000"/>
        <color rgb="FFFFFF00"/>
        <color rgb="FF307442"/>
      </colorScale>
    </cfRule>
  </conditionalFormatting>
  <conditionalFormatting sqref="W875">
    <cfRule type="colorScale" priority="4567">
      <colorScale>
        <cfvo type="min"/>
        <cfvo type="percentile" val="50"/>
        <cfvo type="max"/>
        <color rgb="FFFF0000"/>
        <color rgb="FFFFFF00"/>
        <color rgb="FF307442"/>
      </colorScale>
    </cfRule>
  </conditionalFormatting>
  <conditionalFormatting sqref="W876:W878">
    <cfRule type="colorScale" priority="4566">
      <colorScale>
        <cfvo type="min"/>
        <cfvo type="percentile" val="50"/>
        <cfvo type="max"/>
        <color rgb="FFFF0000"/>
        <color rgb="FFFFFF00"/>
        <color rgb="FF307442"/>
      </colorScale>
    </cfRule>
  </conditionalFormatting>
  <conditionalFormatting sqref="W891:W893">
    <cfRule type="colorScale" priority="4568">
      <colorScale>
        <cfvo type="min"/>
        <cfvo type="percentile" val="50"/>
        <cfvo type="max"/>
        <color rgb="FFFF0000"/>
        <color rgb="FFFFFF00"/>
        <color rgb="FF307442"/>
      </colorScale>
    </cfRule>
  </conditionalFormatting>
  <conditionalFormatting sqref="W906">
    <cfRule type="colorScale" priority="4572">
      <colorScale>
        <cfvo type="min"/>
        <cfvo type="percentile" val="50"/>
        <cfvo type="max"/>
        <color rgb="FFFF0000"/>
        <color rgb="FFFFFF00"/>
        <color rgb="FF307442"/>
      </colorScale>
    </cfRule>
  </conditionalFormatting>
  <conditionalFormatting sqref="W908">
    <cfRule type="colorScale" priority="4571">
      <colorScale>
        <cfvo type="min"/>
        <cfvo type="percentile" val="50"/>
        <cfvo type="max"/>
        <color rgb="FFFF0000"/>
        <color rgb="FFFFFF00"/>
        <color rgb="FF307442"/>
      </colorScale>
    </cfRule>
  </conditionalFormatting>
  <conditionalFormatting sqref="W918:W919">
    <cfRule type="colorScale" priority="4569">
      <colorScale>
        <cfvo type="min"/>
        <cfvo type="percentile" val="50"/>
        <cfvo type="max"/>
        <color rgb="FFFF0000"/>
        <color rgb="FFFFFF00"/>
        <color rgb="FF307442"/>
      </colorScale>
    </cfRule>
  </conditionalFormatting>
  <conditionalFormatting sqref="W933:W934 W930:W931">
    <cfRule type="colorScale" priority="114768">
      <colorScale>
        <cfvo type="min"/>
        <cfvo type="percentile" val="50"/>
        <cfvo type="max"/>
        <color rgb="FFFF0000"/>
        <color rgb="FFFFFF00"/>
        <color rgb="FF307442"/>
      </colorScale>
    </cfRule>
  </conditionalFormatting>
  <conditionalFormatting sqref="W950:W951">
    <cfRule type="colorScale" priority="4573">
      <colorScale>
        <cfvo type="min"/>
        <cfvo type="percentile" val="50"/>
        <cfvo type="max"/>
        <color rgb="FFFF0000"/>
        <color rgb="FFFFFF00"/>
        <color rgb="FF307442"/>
      </colorScale>
    </cfRule>
  </conditionalFormatting>
  <conditionalFormatting sqref="W962:W964">
    <cfRule type="colorScale" priority="4575">
      <colorScale>
        <cfvo type="min"/>
        <cfvo type="percentile" val="50"/>
        <cfvo type="max"/>
        <color rgb="FFFF0000"/>
        <color rgb="FFFFFF00"/>
        <color rgb="FF307442"/>
      </colorScale>
    </cfRule>
  </conditionalFormatting>
  <conditionalFormatting sqref="W980:W981 W978">
    <cfRule type="colorScale" priority="4576">
      <colorScale>
        <cfvo type="min"/>
        <cfvo type="percentile" val="50"/>
        <cfvo type="max"/>
        <color rgb="FFFF0000"/>
        <color rgb="FFFFFF00"/>
        <color rgb="FF307442"/>
      </colorScale>
    </cfRule>
  </conditionalFormatting>
  <conditionalFormatting sqref="W996:W999">
    <cfRule type="colorScale" priority="4577">
      <colorScale>
        <cfvo type="min"/>
        <cfvo type="percentile" val="50"/>
        <cfvo type="max"/>
        <color rgb="FFFF0000"/>
        <color rgb="FFFFFF00"/>
        <color rgb="FF307442"/>
      </colorScale>
    </cfRule>
  </conditionalFormatting>
  <conditionalFormatting sqref="W1017:W1019">
    <cfRule type="colorScale" priority="4578">
      <colorScale>
        <cfvo type="min"/>
        <cfvo type="percentile" val="50"/>
        <cfvo type="max"/>
        <color rgb="FFFF0000"/>
        <color rgb="FFFFFF00"/>
        <color rgb="FF307442"/>
      </colorScale>
    </cfRule>
  </conditionalFormatting>
  <conditionalFormatting sqref="W1058">
    <cfRule type="colorScale" priority="4580">
      <colorScale>
        <cfvo type="min"/>
        <cfvo type="percentile" val="50"/>
        <cfvo type="max"/>
        <color rgb="FFFF0000"/>
        <color rgb="FFFFFF00"/>
        <color rgb="FF307442"/>
      </colorScale>
    </cfRule>
  </conditionalFormatting>
  <conditionalFormatting sqref="W1059">
    <cfRule type="colorScale" priority="4579">
      <colorScale>
        <cfvo type="min"/>
        <cfvo type="percentile" val="50"/>
        <cfvo type="max"/>
        <color rgb="FFFF0000"/>
        <color rgb="FFFFFF00"/>
        <color rgb="FF307442"/>
      </colorScale>
    </cfRule>
  </conditionalFormatting>
  <conditionalFormatting sqref="W1070">
    <cfRule type="iconSet" priority="5390">
      <iconSet iconSet="4TrafficLights">
        <cfvo type="percent" val="0"/>
        <cfvo type="percent" val="25"/>
        <cfvo type="percent" val="50"/>
        <cfvo type="percent" val="75"/>
      </iconSet>
    </cfRule>
  </conditionalFormatting>
  <conditionalFormatting sqref="W1070:W1072">
    <cfRule type="colorScale" priority="5391">
      <colorScale>
        <cfvo type="min"/>
        <cfvo type="percentile" val="50"/>
        <cfvo type="max"/>
        <color rgb="FFFF0000"/>
        <color rgb="FFFFFF00"/>
        <color rgb="FF307442"/>
      </colorScale>
    </cfRule>
  </conditionalFormatting>
  <conditionalFormatting sqref="W1073:W1074">
    <cfRule type="colorScale" priority="4582">
      <colorScale>
        <cfvo type="min"/>
        <cfvo type="percentile" val="50"/>
        <cfvo type="max"/>
        <color rgb="FFFF0000"/>
        <color rgb="FFFFFF00"/>
        <color rgb="FF307442"/>
      </colorScale>
    </cfRule>
  </conditionalFormatting>
  <conditionalFormatting sqref="W1076">
    <cfRule type="colorScale" priority="4583">
      <colorScale>
        <cfvo type="min"/>
        <cfvo type="percentile" val="50"/>
        <cfvo type="max"/>
        <color rgb="FFFF0000"/>
        <color rgb="FFFFFF00"/>
        <color rgb="FF307442"/>
      </colorScale>
    </cfRule>
  </conditionalFormatting>
  <conditionalFormatting sqref="W1088">
    <cfRule type="colorScale" priority="4586">
      <colorScale>
        <cfvo type="min"/>
        <cfvo type="percentile" val="50"/>
        <cfvo type="max"/>
        <color rgb="FFFF0000"/>
        <color rgb="FFFFFF00"/>
        <color rgb="FF307442"/>
      </colorScale>
    </cfRule>
  </conditionalFormatting>
  <conditionalFormatting sqref="W1101:W1102">
    <cfRule type="colorScale" priority="4585">
      <colorScale>
        <cfvo type="min"/>
        <cfvo type="percentile" val="50"/>
        <cfvo type="max"/>
        <color rgb="FFFF0000"/>
        <color rgb="FFFFFF00"/>
        <color rgb="FF307442"/>
      </colorScale>
    </cfRule>
  </conditionalFormatting>
  <conditionalFormatting sqref="W1104">
    <cfRule type="colorScale" priority="4584">
      <colorScale>
        <cfvo type="min"/>
        <cfvo type="percentile" val="50"/>
        <cfvo type="max"/>
        <color rgb="FFFF0000"/>
        <color rgb="FFFFFF00"/>
        <color rgb="FF307442"/>
      </colorScale>
    </cfRule>
  </conditionalFormatting>
  <conditionalFormatting sqref="W1115:W1117 W1120">
    <cfRule type="colorScale" priority="4587">
      <colorScale>
        <cfvo type="min"/>
        <cfvo type="percentile" val="50"/>
        <cfvo type="max"/>
        <color rgb="FFFF0000"/>
        <color rgb="FFFFFF00"/>
        <color rgb="FF307442"/>
      </colorScale>
    </cfRule>
  </conditionalFormatting>
  <conditionalFormatting sqref="W1121 W1119">
    <cfRule type="colorScale" priority="151633">
      <colorScale>
        <cfvo type="min"/>
        <cfvo type="percentile" val="50"/>
        <cfvo type="max"/>
        <color rgb="FFFF0000"/>
        <color rgb="FFFFFF00"/>
        <color rgb="FF307442"/>
      </colorScale>
    </cfRule>
  </conditionalFormatting>
  <conditionalFormatting sqref="W1133">
    <cfRule type="colorScale" priority="2073">
      <colorScale>
        <cfvo type="min"/>
        <cfvo type="percentile" val="50"/>
        <cfvo type="max"/>
        <color rgb="FFFF0000"/>
        <color rgb="FFFFFF00"/>
        <color rgb="FF307442"/>
      </colorScale>
    </cfRule>
  </conditionalFormatting>
  <conditionalFormatting sqref="W1143">
    <cfRule type="colorScale" priority="4727">
      <colorScale>
        <cfvo type="min"/>
        <cfvo type="percentile" val="50"/>
        <cfvo type="max"/>
        <color rgb="FFFF0000"/>
        <color rgb="FFFFFF00"/>
        <color rgb="FF307442"/>
      </colorScale>
    </cfRule>
  </conditionalFormatting>
  <conditionalFormatting sqref="W1145:W1147">
    <cfRule type="colorScale" priority="121165">
      <colorScale>
        <cfvo type="min"/>
        <cfvo type="percentile" val="50"/>
        <cfvo type="max"/>
        <color rgb="FFFF0000"/>
        <color rgb="FFFFFF00"/>
        <color rgb="FF307442"/>
      </colorScale>
    </cfRule>
  </conditionalFormatting>
  <conditionalFormatting sqref="W1166:W1170">
    <cfRule type="colorScale" priority="4590">
      <colorScale>
        <cfvo type="min"/>
        <cfvo type="percentile" val="50"/>
        <cfvo type="max"/>
        <color rgb="FFFF0000"/>
        <color rgb="FFFFFF00"/>
        <color rgb="FF307442"/>
      </colorScale>
    </cfRule>
  </conditionalFormatting>
  <conditionalFormatting sqref="W1187 W1190">
    <cfRule type="colorScale" priority="4591">
      <colorScale>
        <cfvo type="min"/>
        <cfvo type="percentile" val="50"/>
        <cfvo type="max"/>
        <color rgb="FFFF0000"/>
        <color rgb="FFFFFF00"/>
        <color rgb="FF307442"/>
      </colorScale>
    </cfRule>
  </conditionalFormatting>
  <conditionalFormatting sqref="W1188 W1192">
    <cfRule type="colorScale" priority="4592">
      <colorScale>
        <cfvo type="min"/>
        <cfvo type="percentile" val="50"/>
        <cfvo type="max"/>
        <color rgb="FFFF0000"/>
        <color rgb="FFFFFF00"/>
        <color rgb="FF307442"/>
      </colorScale>
    </cfRule>
  </conditionalFormatting>
  <conditionalFormatting sqref="W1191">
    <cfRule type="colorScale" priority="1967">
      <colorScale>
        <cfvo type="min"/>
        <cfvo type="percentile" val="50"/>
        <cfvo type="max"/>
        <color rgb="FFFF0000"/>
        <color rgb="FFFFFF00"/>
        <color rgb="FF307442"/>
      </colorScale>
    </cfRule>
  </conditionalFormatting>
  <conditionalFormatting sqref="W1210:W1211">
    <cfRule type="colorScale" priority="4593">
      <colorScale>
        <cfvo type="min"/>
        <cfvo type="percentile" val="50"/>
        <cfvo type="max"/>
        <color rgb="FFFF0000"/>
        <color rgb="FFFFFF00"/>
        <color rgb="FF307442"/>
      </colorScale>
    </cfRule>
  </conditionalFormatting>
  <conditionalFormatting sqref="W1263:W1267">
    <cfRule type="colorScale" priority="4596">
      <colorScale>
        <cfvo type="min"/>
        <cfvo type="percentile" val="50"/>
        <cfvo type="max"/>
        <color rgb="FFFF0000"/>
        <color rgb="FFFFFF00"/>
        <color rgb="FF307442"/>
      </colorScale>
    </cfRule>
  </conditionalFormatting>
  <conditionalFormatting sqref="W1280:W1281 W1283:W1284">
    <cfRule type="colorScale" priority="4597">
      <colorScale>
        <cfvo type="min"/>
        <cfvo type="percentile" val="50"/>
        <cfvo type="max"/>
        <color rgb="FFFF0000"/>
        <color rgb="FFFFFF00"/>
        <color rgb="FF307442"/>
      </colorScale>
    </cfRule>
  </conditionalFormatting>
  <conditionalFormatting sqref="W1282">
    <cfRule type="colorScale" priority="13">
      <colorScale>
        <cfvo type="min"/>
        <cfvo type="percentile" val="50"/>
        <cfvo type="max"/>
        <color rgb="FFFF0000"/>
        <color rgb="FFFFFF00"/>
        <color rgb="FF307442"/>
      </colorScale>
    </cfRule>
  </conditionalFormatting>
  <conditionalFormatting sqref="W1285">
    <cfRule type="colorScale" priority="2220">
      <colorScale>
        <cfvo type="min"/>
        <cfvo type="percentile" val="50"/>
        <cfvo type="max"/>
        <color rgb="FFFF0000"/>
        <color rgb="FFFFFF00"/>
        <color rgb="FF307442"/>
      </colorScale>
    </cfRule>
  </conditionalFormatting>
  <conditionalFormatting sqref="W1305:W1309">
    <cfRule type="colorScale" priority="159855">
      <colorScale>
        <cfvo type="min"/>
        <cfvo type="percentile" val="50"/>
        <cfvo type="max"/>
        <color rgb="FFFF0000"/>
        <color rgb="FFFFFF00"/>
        <color rgb="FF307442"/>
      </colorScale>
    </cfRule>
  </conditionalFormatting>
  <conditionalFormatting sqref="W1325:W1326 W1328:W1329">
    <cfRule type="colorScale" priority="124973">
      <colorScale>
        <cfvo type="min"/>
        <cfvo type="percentile" val="50"/>
        <cfvo type="max"/>
        <color rgb="FFFF0000"/>
        <color rgb="FFFFFF00"/>
        <color rgb="FF307442"/>
      </colorScale>
    </cfRule>
  </conditionalFormatting>
  <conditionalFormatting sqref="W1346">
    <cfRule type="colorScale" priority="4601">
      <colorScale>
        <cfvo type="min"/>
        <cfvo type="percentile" val="50"/>
        <cfvo type="max"/>
        <color rgb="FFFF0000"/>
        <color rgb="FFFFFF00"/>
        <color rgb="FF307442"/>
      </colorScale>
    </cfRule>
  </conditionalFormatting>
  <conditionalFormatting sqref="W1347:W1348 W1344">
    <cfRule type="colorScale" priority="4602">
      <colorScale>
        <cfvo type="min"/>
        <cfvo type="percentile" val="50"/>
        <cfvo type="max"/>
        <color rgb="FFFF0000"/>
        <color rgb="FFFFFF00"/>
        <color rgb="FF307442"/>
      </colorScale>
    </cfRule>
  </conditionalFormatting>
  <conditionalFormatting sqref="W1362">
    <cfRule type="colorScale" priority="4603">
      <colorScale>
        <cfvo type="min"/>
        <cfvo type="percentile" val="50"/>
        <cfvo type="max"/>
        <color rgb="FFFF0000"/>
        <color rgb="FFFFFF00"/>
        <color rgb="FF307442"/>
      </colorScale>
    </cfRule>
  </conditionalFormatting>
  <conditionalFormatting sqref="W1372:W1376">
    <cfRule type="colorScale" priority="4638">
      <colorScale>
        <cfvo type="min"/>
        <cfvo type="percentile" val="50"/>
        <cfvo type="max"/>
        <color rgb="FFFF0000"/>
        <color rgb="FFFFFF00"/>
        <color rgb="FF307442"/>
      </colorScale>
    </cfRule>
  </conditionalFormatting>
  <conditionalFormatting sqref="W1388">
    <cfRule type="colorScale" priority="128546">
      <colorScale>
        <cfvo type="min"/>
        <cfvo type="percentile" val="50"/>
        <cfvo type="max"/>
        <color rgb="FFFF0000"/>
        <color rgb="FFFFFF00"/>
        <color rgb="FF307442"/>
      </colorScale>
    </cfRule>
  </conditionalFormatting>
  <conditionalFormatting sqref="W1389">
    <cfRule type="colorScale" priority="1288">
      <colorScale>
        <cfvo type="min"/>
        <cfvo type="percentile" val="50"/>
        <cfvo type="max"/>
        <color rgb="FFFF0000"/>
        <color rgb="FFFFFF00"/>
        <color rgb="FF307442"/>
      </colorScale>
    </cfRule>
  </conditionalFormatting>
  <conditionalFormatting sqref="W1391:W1392">
    <cfRule type="colorScale" priority="4719">
      <colorScale>
        <cfvo type="min"/>
        <cfvo type="percentile" val="50"/>
        <cfvo type="max"/>
        <color rgb="FFFF0000"/>
        <color rgb="FFFFFF00"/>
        <color rgb="FF307442"/>
      </colorScale>
    </cfRule>
  </conditionalFormatting>
  <conditionalFormatting sqref="W1430:W1431">
    <cfRule type="colorScale" priority="4604">
      <colorScale>
        <cfvo type="min"/>
        <cfvo type="percentile" val="50"/>
        <cfvo type="max"/>
        <color rgb="FFFF0000"/>
        <color rgb="FFFFFF00"/>
        <color rgb="FF307442"/>
      </colorScale>
    </cfRule>
  </conditionalFormatting>
  <conditionalFormatting sqref="W1442">
    <cfRule type="colorScale" priority="4605">
      <colorScale>
        <cfvo type="min"/>
        <cfvo type="percentile" val="50"/>
        <cfvo type="max"/>
        <color rgb="FFFF0000"/>
        <color rgb="FFFFFF00"/>
        <color rgb="FF307442"/>
      </colorScale>
    </cfRule>
  </conditionalFormatting>
  <conditionalFormatting sqref="W1443">
    <cfRule type="colorScale" priority="2161">
      <colorScale>
        <cfvo type="min"/>
        <cfvo type="percentile" val="50"/>
        <cfvo type="max"/>
        <color rgb="FFFF0000"/>
        <color rgb="FFFFFF00"/>
        <color rgb="FF307442"/>
      </colorScale>
    </cfRule>
  </conditionalFormatting>
  <conditionalFormatting sqref="W1467">
    <cfRule type="colorScale" priority="4606">
      <colorScale>
        <cfvo type="min"/>
        <cfvo type="percentile" val="50"/>
        <cfvo type="max"/>
        <color rgb="FFFF0000"/>
        <color rgb="FFFFFF00"/>
        <color rgb="FF307442"/>
      </colorScale>
    </cfRule>
  </conditionalFormatting>
  <conditionalFormatting sqref="W1469:W1473 W1475:W1476">
    <cfRule type="colorScale" priority="4607">
      <colorScale>
        <cfvo type="min"/>
        <cfvo type="percentile" val="50"/>
        <cfvo type="max"/>
        <color rgb="FFFF0000"/>
        <color rgb="FFFFFF00"/>
        <color rgb="FF307442"/>
      </colorScale>
    </cfRule>
  </conditionalFormatting>
  <conditionalFormatting sqref="W1474">
    <cfRule type="colorScale" priority="2174">
      <colorScale>
        <cfvo type="min"/>
        <cfvo type="percentile" val="50"/>
        <cfvo type="max"/>
        <color rgb="FFFF0000"/>
        <color rgb="FFFFFF00"/>
        <color rgb="FF307442"/>
      </colorScale>
    </cfRule>
  </conditionalFormatting>
  <conditionalFormatting sqref="W1492">
    <cfRule type="colorScale" priority="4608">
      <colorScale>
        <cfvo type="min"/>
        <cfvo type="percentile" val="50"/>
        <cfvo type="max"/>
        <color rgb="FFFF0000"/>
        <color rgb="FFFFFF00"/>
        <color rgb="FF307442"/>
      </colorScale>
    </cfRule>
  </conditionalFormatting>
  <conditionalFormatting sqref="W1503:W1505 W1501">
    <cfRule type="colorScale" priority="128636">
      <colorScale>
        <cfvo type="min"/>
        <cfvo type="percentile" val="50"/>
        <cfvo type="max"/>
        <color rgb="FFFF0000"/>
        <color rgb="FFFFFF00"/>
        <color rgb="FF307442"/>
      </colorScale>
    </cfRule>
  </conditionalFormatting>
  <conditionalFormatting sqref="W1509:W1512 W1506">
    <cfRule type="colorScale" priority="128676">
      <colorScale>
        <cfvo type="min"/>
        <cfvo type="percentile" val="50"/>
        <cfvo type="max"/>
        <color rgb="FFFF0000"/>
        <color rgb="FFFFFF00"/>
        <color rgb="FF307442"/>
      </colorScale>
    </cfRule>
  </conditionalFormatting>
  <conditionalFormatting sqref="W1529">
    <cfRule type="colorScale" priority="4613">
      <colorScale>
        <cfvo type="min"/>
        <cfvo type="percentile" val="50"/>
        <cfvo type="max"/>
        <color rgb="FFFF0000"/>
        <color rgb="FFFFFF00"/>
        <color rgb="FF307442"/>
      </colorScale>
    </cfRule>
  </conditionalFormatting>
  <conditionalFormatting sqref="W1531:W1532 W1534">
    <cfRule type="colorScale" priority="4612">
      <colorScale>
        <cfvo type="min"/>
        <cfvo type="percentile" val="50"/>
        <cfvo type="max"/>
        <color rgb="FFFF0000"/>
        <color rgb="FFFFFF00"/>
        <color rgb="FF307442"/>
      </colorScale>
    </cfRule>
  </conditionalFormatting>
  <conditionalFormatting sqref="W1536:W1539 W1533">
    <cfRule type="colorScale" priority="128750">
      <colorScale>
        <cfvo type="min"/>
        <cfvo type="percentile" val="50"/>
        <cfvo type="max"/>
        <color rgb="FFFF0000"/>
        <color rgb="FFFFFF00"/>
        <color rgb="FF307442"/>
      </colorScale>
    </cfRule>
  </conditionalFormatting>
  <conditionalFormatting sqref="W1566">
    <cfRule type="colorScale" priority="4614">
      <colorScale>
        <cfvo type="min"/>
        <cfvo type="percentile" val="50"/>
        <cfvo type="max"/>
        <color rgb="FFFF0000"/>
        <color rgb="FFFFFF00"/>
        <color rgb="FF307442"/>
      </colorScale>
    </cfRule>
  </conditionalFormatting>
  <conditionalFormatting sqref="W1570:W1571 W1567">
    <cfRule type="colorScale" priority="131933">
      <colorScale>
        <cfvo type="min"/>
        <cfvo type="percentile" val="50"/>
        <cfvo type="max"/>
        <color rgb="FFFF0000"/>
        <color rgb="FFFFFF00"/>
        <color rgb="FF307442"/>
      </colorScale>
    </cfRule>
  </conditionalFormatting>
  <conditionalFormatting sqref="W1591:W1592 W1588:W1589">
    <cfRule type="colorScale" priority="4616">
      <colorScale>
        <cfvo type="min"/>
        <cfvo type="percentile" val="50"/>
        <cfvo type="max"/>
        <color rgb="FFFF0000"/>
        <color rgb="FFFFFF00"/>
        <color rgb="FF307442"/>
      </colorScale>
    </cfRule>
  </conditionalFormatting>
  <conditionalFormatting sqref="W1604:W1608">
    <cfRule type="colorScale" priority="4617">
      <colorScale>
        <cfvo type="min"/>
        <cfvo type="percentile" val="50"/>
        <cfvo type="max"/>
        <color rgb="FFFF0000"/>
        <color rgb="FFFFFF00"/>
        <color rgb="FF307442"/>
      </colorScale>
    </cfRule>
  </conditionalFormatting>
  <conditionalFormatting sqref="W1618:W1629">
    <cfRule type="colorScale" priority="4619">
      <colorScale>
        <cfvo type="min"/>
        <cfvo type="percentile" val="50"/>
        <cfvo type="max"/>
        <color rgb="FFFF0000"/>
        <color rgb="FFFFFF00"/>
        <color rgb="FF307442"/>
      </colorScale>
    </cfRule>
  </conditionalFormatting>
  <conditionalFormatting sqref="W1642:W1643 W1640">
    <cfRule type="colorScale" priority="133487">
      <colorScale>
        <cfvo type="min"/>
        <cfvo type="percentile" val="50"/>
        <cfvo type="max"/>
        <color rgb="FFFF0000"/>
        <color rgb="FFFFFF00"/>
        <color rgb="FF307442"/>
      </colorScale>
    </cfRule>
  </conditionalFormatting>
  <conditionalFormatting sqref="W1653:W1656">
    <cfRule type="colorScale" priority="4621">
      <colorScale>
        <cfvo type="min"/>
        <cfvo type="percentile" val="50"/>
        <cfvo type="max"/>
        <color rgb="FFFF0000"/>
        <color rgb="FFFFFF00"/>
        <color rgb="FF307442"/>
      </colorScale>
    </cfRule>
  </conditionalFormatting>
  <conditionalFormatting sqref="W1667:W1669">
    <cfRule type="colorScale" priority="4622">
      <colorScale>
        <cfvo type="min"/>
        <cfvo type="percentile" val="50"/>
        <cfvo type="max"/>
        <color rgb="FFFF0000"/>
        <color rgb="FFFFFF00"/>
        <color rgb="FF307442"/>
      </colorScale>
    </cfRule>
  </conditionalFormatting>
  <conditionalFormatting sqref="W1678:W1681">
    <cfRule type="colorScale" priority="4623">
      <colorScale>
        <cfvo type="min"/>
        <cfvo type="percentile" val="50"/>
        <cfvo type="max"/>
        <color rgb="FFFF0000"/>
        <color rgb="FFFFFF00"/>
        <color rgb="FF307442"/>
      </colorScale>
    </cfRule>
  </conditionalFormatting>
  <conditionalFormatting sqref="W1696:W1699 W1694">
    <cfRule type="colorScale" priority="133522">
      <colorScale>
        <cfvo type="min"/>
        <cfvo type="percentile" val="50"/>
        <cfvo type="max"/>
        <color rgb="FFFF0000"/>
        <color rgb="FFFFFF00"/>
        <color rgb="FF307442"/>
      </colorScale>
    </cfRule>
  </conditionalFormatting>
  <conditionalFormatting sqref="W1710">
    <cfRule type="colorScale" priority="4625">
      <colorScale>
        <cfvo type="min"/>
        <cfvo type="percentile" val="50"/>
        <cfvo type="max"/>
        <color rgb="FFFF0000"/>
        <color rgb="FFFFFF00"/>
        <color rgb="FF307442"/>
      </colorScale>
    </cfRule>
  </conditionalFormatting>
  <conditionalFormatting sqref="W1717">
    <cfRule type="colorScale" priority="4725">
      <colorScale>
        <cfvo type="min"/>
        <cfvo type="percentile" val="50"/>
        <cfvo type="max"/>
        <color rgb="FFFF0000"/>
        <color rgb="FFFFFF00"/>
        <color rgb="FF307442"/>
      </colorScale>
    </cfRule>
  </conditionalFormatting>
  <conditionalFormatting sqref="W1718:W1721 W1723">
    <cfRule type="colorScale" priority="4626">
      <colorScale>
        <cfvo type="min"/>
        <cfvo type="percentile" val="50"/>
        <cfvo type="max"/>
        <color rgb="FFFF0000"/>
        <color rgb="FFFFFF00"/>
        <color rgb="FF307442"/>
      </colorScale>
    </cfRule>
  </conditionalFormatting>
  <conditionalFormatting sqref="W1722">
    <cfRule type="colorScale" priority="2163">
      <colorScale>
        <cfvo type="min"/>
        <cfvo type="percentile" val="50"/>
        <cfvo type="max"/>
        <color rgb="FFFF0000"/>
        <color rgb="FFFFFF00"/>
        <color rgb="FF307442"/>
      </colorScale>
    </cfRule>
  </conditionalFormatting>
  <conditionalFormatting sqref="W1772">
    <cfRule type="colorScale" priority="14">
      <colorScale>
        <cfvo type="min"/>
        <cfvo type="percentile" val="50"/>
        <cfvo type="max"/>
        <color rgb="FFFF0000"/>
        <color rgb="FFFFFF00"/>
        <color rgb="FF307442"/>
      </colorScale>
    </cfRule>
  </conditionalFormatting>
  <conditionalFormatting sqref="W1844">
    <cfRule type="colorScale" priority="4629">
      <colorScale>
        <cfvo type="min"/>
        <cfvo type="percentile" val="50"/>
        <cfvo type="max"/>
        <color rgb="FFFF0000"/>
        <color rgb="FFFFFF00"/>
        <color rgb="FF307442"/>
      </colorScale>
    </cfRule>
  </conditionalFormatting>
  <conditionalFormatting sqref="W1845:W1846 W1843">
    <cfRule type="colorScale" priority="4628">
      <colorScale>
        <cfvo type="min"/>
        <cfvo type="percentile" val="50"/>
        <cfvo type="max"/>
        <color rgb="FFFF0000"/>
        <color rgb="FFFFFF00"/>
        <color rgb="FF307442"/>
      </colorScale>
    </cfRule>
  </conditionalFormatting>
  <conditionalFormatting sqref="W1847">
    <cfRule type="colorScale" priority="4724">
      <colorScale>
        <cfvo type="min"/>
        <cfvo type="percentile" val="50"/>
        <cfvo type="max"/>
        <color rgb="FFFF0000"/>
        <color rgb="FFFFFF00"/>
        <color rgb="FF307442"/>
      </colorScale>
    </cfRule>
  </conditionalFormatting>
  <conditionalFormatting sqref="W1864">
    <cfRule type="colorScale" priority="4630">
      <colorScale>
        <cfvo type="min"/>
        <cfvo type="percentile" val="50"/>
        <cfvo type="max"/>
        <color rgb="FFFF0000"/>
        <color rgb="FFFFFF00"/>
        <color rgb="FF307442"/>
      </colorScale>
    </cfRule>
  </conditionalFormatting>
  <conditionalFormatting sqref="W1872:W1877">
    <cfRule type="colorScale" priority="4631">
      <colorScale>
        <cfvo type="min"/>
        <cfvo type="percentile" val="50"/>
        <cfvo type="max"/>
        <color rgb="FFFF0000"/>
        <color rgb="FFFFFF00"/>
        <color rgb="FF307442"/>
      </colorScale>
    </cfRule>
  </conditionalFormatting>
  <conditionalFormatting sqref="W1890:W1892">
    <cfRule type="colorScale" priority="4633">
      <colorScale>
        <cfvo type="min"/>
        <cfvo type="percentile" val="50"/>
        <cfvo type="max"/>
        <color rgb="FFFF0000"/>
        <color rgb="FFFFFF00"/>
        <color rgb="FF307442"/>
      </colorScale>
    </cfRule>
  </conditionalFormatting>
  <conditionalFormatting sqref="W1893">
    <cfRule type="colorScale" priority="165434">
      <colorScale>
        <cfvo type="min"/>
        <cfvo type="percentile" val="50"/>
        <cfvo type="max"/>
        <color rgb="FFFF0000"/>
        <color rgb="FFFFFF00"/>
        <color rgb="FF307442"/>
      </colorScale>
    </cfRule>
  </conditionalFormatting>
  <conditionalFormatting sqref="W1910">
    <cfRule type="colorScale" priority="4635">
      <colorScale>
        <cfvo type="min"/>
        <cfvo type="percentile" val="50"/>
        <cfvo type="max"/>
        <color rgb="FFFF0000"/>
        <color rgb="FFFFFF00"/>
        <color rgb="FF307442"/>
      </colorScale>
    </cfRule>
  </conditionalFormatting>
  <conditionalFormatting sqref="W1914:W1915 W1912">
    <cfRule type="colorScale" priority="4634">
      <colorScale>
        <cfvo type="min"/>
        <cfvo type="percentile" val="50"/>
        <cfvo type="max"/>
        <color rgb="FFFF0000"/>
        <color rgb="FFFFFF00"/>
        <color rgb="FF307442"/>
      </colorScale>
    </cfRule>
  </conditionalFormatting>
  <conditionalFormatting sqref="W1928:W1929">
    <cfRule type="colorScale" priority="4636">
      <colorScale>
        <cfvo type="min"/>
        <cfvo type="percentile" val="50"/>
        <cfvo type="max"/>
        <color rgb="FFFF0000"/>
        <color rgb="FFFFFF00"/>
        <color rgb="FF307442"/>
      </colorScale>
    </cfRule>
  </conditionalFormatting>
  <conditionalFormatting sqref="W1937:W1940">
    <cfRule type="colorScale" priority="4637">
      <colorScale>
        <cfvo type="min"/>
        <cfvo type="percentile" val="50"/>
        <cfvo type="max"/>
        <color rgb="FFFF0000"/>
        <color rgb="FFFFFF00"/>
        <color rgb="FF307442"/>
      </colorScale>
    </cfRule>
  </conditionalFormatting>
  <conditionalFormatting sqref="W1954">
    <cfRule type="colorScale" priority="4729">
      <colorScale>
        <cfvo type="min"/>
        <cfvo type="percentile" val="50"/>
        <cfvo type="max"/>
        <color rgb="FFFF0000"/>
        <color rgb="FFFFFF00"/>
        <color rgb="FF307442"/>
      </colorScale>
    </cfRule>
  </conditionalFormatting>
  <conditionalFormatting sqref="W1955:W1959">
    <cfRule type="colorScale" priority="4574">
      <colorScale>
        <cfvo type="min"/>
        <cfvo type="percentile" val="50"/>
        <cfvo type="max"/>
        <color rgb="FFFF0000"/>
        <color rgb="FFFFFF00"/>
        <color rgb="FF307442"/>
      </colorScale>
    </cfRule>
  </conditionalFormatting>
  <conditionalFormatting sqref="W1977:W1979">
    <cfRule type="colorScale" priority="4639">
      <colorScale>
        <cfvo type="min"/>
        <cfvo type="percentile" val="50"/>
        <cfvo type="max"/>
        <color rgb="FFFF0000"/>
        <color rgb="FFFFFF00"/>
        <color rgb="FF307442"/>
      </colorScale>
    </cfRule>
  </conditionalFormatting>
  <conditionalFormatting sqref="W1993:W1997">
    <cfRule type="colorScale" priority="4640">
      <colorScale>
        <cfvo type="min"/>
        <cfvo type="percentile" val="50"/>
        <cfvo type="max"/>
        <color rgb="FFFF0000"/>
        <color rgb="FFFFFF00"/>
        <color rgb="FF307442"/>
      </colorScale>
    </cfRule>
  </conditionalFormatting>
  <conditionalFormatting sqref="W2012">
    <cfRule type="colorScale" priority="4641">
      <colorScale>
        <cfvo type="min"/>
        <cfvo type="percentile" val="50"/>
        <cfvo type="max"/>
        <color rgb="FFFF0000"/>
        <color rgb="FFFFFF00"/>
        <color rgb="FF307442"/>
      </colorScale>
    </cfRule>
  </conditionalFormatting>
  <conditionalFormatting sqref="W2029:W2030 W2033:W2034">
    <cfRule type="colorScale" priority="4642">
      <colorScale>
        <cfvo type="min"/>
        <cfvo type="percentile" val="50"/>
        <cfvo type="max"/>
        <color rgb="FFFF0000"/>
        <color rgb="FFFFFF00"/>
        <color rgb="FF307442"/>
      </colorScale>
    </cfRule>
  </conditionalFormatting>
  <conditionalFormatting sqref="W2037:W2038 W2035 W2031:W2032">
    <cfRule type="colorScale" priority="4643">
      <colorScale>
        <cfvo type="min"/>
        <cfvo type="percentile" val="50"/>
        <cfvo type="max"/>
        <color rgb="FFFF0000"/>
        <color rgb="FFFFFF00"/>
        <color rgb="FF307442"/>
      </colorScale>
    </cfRule>
  </conditionalFormatting>
  <conditionalFormatting sqref="W2051">
    <cfRule type="colorScale" priority="4645">
      <colorScale>
        <cfvo type="min"/>
        <cfvo type="percentile" val="50"/>
        <cfvo type="max"/>
        <color rgb="FFFF0000"/>
        <color rgb="FFFFFF00"/>
        <color rgb="FF307442"/>
      </colorScale>
    </cfRule>
  </conditionalFormatting>
  <conditionalFormatting sqref="W2052:W2053">
    <cfRule type="colorScale" priority="4644">
      <colorScale>
        <cfvo type="min"/>
        <cfvo type="percentile" val="50"/>
        <cfvo type="max"/>
        <color rgb="FFFF0000"/>
        <color rgb="FFFFFF00"/>
        <color rgb="FF307442"/>
      </colorScale>
    </cfRule>
  </conditionalFormatting>
  <conditionalFormatting sqref="W2062:W2063 W2065">
    <cfRule type="colorScale" priority="4647">
      <colorScale>
        <cfvo type="min"/>
        <cfvo type="percentile" val="50"/>
        <cfvo type="max"/>
        <color rgb="FFFF0000"/>
        <color rgb="FFFFFF00"/>
        <color rgb="FF307442"/>
      </colorScale>
    </cfRule>
  </conditionalFormatting>
  <conditionalFormatting sqref="W2069:W2071 W2064 W2066">
    <cfRule type="colorScale" priority="4646">
      <colorScale>
        <cfvo type="min"/>
        <cfvo type="percentile" val="50"/>
        <cfvo type="max"/>
        <color rgb="FFFF0000"/>
        <color rgb="FFFFFF00"/>
        <color rgb="FF307442"/>
      </colorScale>
    </cfRule>
  </conditionalFormatting>
  <conditionalFormatting sqref="W2081">
    <cfRule type="colorScale" priority="135391">
      <colorScale>
        <cfvo type="min"/>
        <cfvo type="percentile" val="50"/>
        <cfvo type="max"/>
        <color rgb="FFFF0000"/>
        <color rgb="FFFFFF00"/>
        <color rgb="FF307442"/>
      </colorScale>
    </cfRule>
  </conditionalFormatting>
  <conditionalFormatting sqref="W2086">
    <cfRule type="colorScale" priority="4649">
      <colorScale>
        <cfvo type="min"/>
        <cfvo type="percentile" val="50"/>
        <cfvo type="max"/>
        <color rgb="FFFF0000"/>
        <color rgb="FFFFFF00"/>
        <color rgb="FF307442"/>
      </colorScale>
    </cfRule>
  </conditionalFormatting>
  <conditionalFormatting sqref="W2087">
    <cfRule type="colorScale" priority="1941">
      <colorScale>
        <cfvo type="min"/>
        <cfvo type="percentile" val="50"/>
        <cfvo type="max"/>
        <color rgb="FFFF0000"/>
        <color rgb="FFFFFF00"/>
        <color rgb="FF307442"/>
      </colorScale>
    </cfRule>
  </conditionalFormatting>
  <conditionalFormatting sqref="W2088">
    <cfRule type="colorScale" priority="1940">
      <colorScale>
        <cfvo type="min"/>
        <cfvo type="percentile" val="50"/>
        <cfvo type="max"/>
        <color rgb="FFFF0000"/>
        <color rgb="FFFFFF00"/>
        <color rgb="FF307442"/>
      </colorScale>
    </cfRule>
  </conditionalFormatting>
  <conditionalFormatting sqref="W2106">
    <cfRule type="colorScale" priority="4652">
      <colorScale>
        <cfvo type="min"/>
        <cfvo type="percentile" val="50"/>
        <cfvo type="max"/>
        <color rgb="FFFF0000"/>
        <color rgb="FFFFFF00"/>
        <color rgb="FF307442"/>
      </colorScale>
    </cfRule>
  </conditionalFormatting>
  <conditionalFormatting sqref="W2108:W2109">
    <cfRule type="colorScale" priority="170561">
      <colorScale>
        <cfvo type="min"/>
        <cfvo type="percentile" val="50"/>
        <cfvo type="max"/>
        <color rgb="FFFF0000"/>
        <color rgb="FFFFFF00"/>
        <color rgb="FF307442"/>
      </colorScale>
    </cfRule>
  </conditionalFormatting>
  <conditionalFormatting sqref="W2124:W2126">
    <cfRule type="colorScale" priority="4653">
      <colorScale>
        <cfvo type="min"/>
        <cfvo type="percentile" val="50"/>
        <cfvo type="max"/>
        <color rgb="FFFF0000"/>
        <color rgb="FFFFFF00"/>
        <color rgb="FF307442"/>
      </colorScale>
    </cfRule>
  </conditionalFormatting>
  <conditionalFormatting sqref="W2134">
    <cfRule type="colorScale" priority="21">
      <colorScale>
        <cfvo type="min"/>
        <cfvo type="percentile" val="50"/>
        <cfvo type="max"/>
        <color rgb="FFFF0000"/>
        <color rgb="FFFFFF00"/>
        <color rgb="FF307442"/>
      </colorScale>
    </cfRule>
  </conditionalFormatting>
  <conditionalFormatting sqref="W2138:W2139">
    <cfRule type="colorScale" priority="135574">
      <colorScale>
        <cfvo type="min"/>
        <cfvo type="percentile" val="50"/>
        <cfvo type="max"/>
        <color rgb="FFFF0000"/>
        <color rgb="FFFFFF00"/>
        <color rgb="FF307442"/>
      </colorScale>
    </cfRule>
  </conditionalFormatting>
  <conditionalFormatting sqref="W2162">
    <cfRule type="colorScale" priority="4656">
      <colorScale>
        <cfvo type="min"/>
        <cfvo type="percentile" val="50"/>
        <cfvo type="max"/>
        <color rgb="FFFF0000"/>
        <color rgb="FFFFFF00"/>
        <color rgb="FF307442"/>
      </colorScale>
    </cfRule>
  </conditionalFormatting>
  <conditionalFormatting sqref="W2175:W2178">
    <cfRule type="colorScale" priority="4671">
      <colorScale>
        <cfvo type="min"/>
        <cfvo type="percentile" val="50"/>
        <cfvo type="max"/>
        <color rgb="FFFF0000"/>
        <color rgb="FFFFFF00"/>
        <color rgb="FF307442"/>
      </colorScale>
    </cfRule>
  </conditionalFormatting>
  <conditionalFormatting sqref="W2187:W2188 W2190:W2193">
    <cfRule type="colorScale" priority="138334">
      <colorScale>
        <cfvo type="min"/>
        <cfvo type="percentile" val="50"/>
        <cfvo type="max"/>
        <color rgb="FFFF0000"/>
        <color rgb="FFFFFF00"/>
        <color rgb="FF307442"/>
      </colorScale>
    </cfRule>
  </conditionalFormatting>
  <conditionalFormatting sqref="W2189">
    <cfRule type="colorScale" priority="2094">
      <colorScale>
        <cfvo type="min"/>
        <cfvo type="percentile" val="50"/>
        <cfvo type="max"/>
        <color rgb="FFFF0000"/>
        <color rgb="FFFFFF00"/>
        <color rgb="FF307442"/>
      </colorScale>
    </cfRule>
  </conditionalFormatting>
  <conditionalFormatting sqref="W2205:W2207">
    <cfRule type="colorScale" priority="4673">
      <colorScale>
        <cfvo type="min"/>
        <cfvo type="percentile" val="50"/>
        <cfvo type="max"/>
        <color rgb="FFFF0000"/>
        <color rgb="FFFFFF00"/>
        <color rgb="FF307442"/>
      </colorScale>
    </cfRule>
  </conditionalFormatting>
  <conditionalFormatting sqref="W2218:W2220">
    <cfRule type="colorScale" priority="4657">
      <colorScale>
        <cfvo type="min"/>
        <cfvo type="percentile" val="50"/>
        <cfvo type="max"/>
        <color rgb="FFFF0000"/>
        <color rgb="FFFFFF00"/>
        <color rgb="FF307442"/>
      </colorScale>
    </cfRule>
  </conditionalFormatting>
  <conditionalFormatting sqref="W2241:W2242">
    <cfRule type="colorScale" priority="4658">
      <colorScale>
        <cfvo type="min"/>
        <cfvo type="percentile" val="50"/>
        <cfvo type="max"/>
        <color rgb="FFFF0000"/>
        <color rgb="FFFFFF00"/>
        <color rgb="FF307442"/>
      </colorScale>
    </cfRule>
  </conditionalFormatting>
  <conditionalFormatting sqref="W2256:W2262">
    <cfRule type="colorScale" priority="4659">
      <colorScale>
        <cfvo type="min"/>
        <cfvo type="percentile" val="50"/>
        <cfvo type="max"/>
        <color rgb="FFFF0000"/>
        <color rgb="FFFFFF00"/>
        <color rgb="FF307442"/>
      </colorScale>
    </cfRule>
  </conditionalFormatting>
  <conditionalFormatting sqref="W2277:W2279 W2275">
    <cfRule type="colorScale" priority="4661">
      <colorScale>
        <cfvo type="min"/>
        <cfvo type="percentile" val="50"/>
        <cfvo type="max"/>
        <color rgb="FFFF0000"/>
        <color rgb="FFFFFF00"/>
        <color rgb="FF307442"/>
      </colorScale>
    </cfRule>
  </conditionalFormatting>
  <conditionalFormatting sqref="W2292">
    <cfRule type="iconSet" priority="4721">
      <iconSet iconSet="4TrafficLights">
        <cfvo type="percent" val="0"/>
        <cfvo type="percent" val="25"/>
        <cfvo type="percent" val="50"/>
        <cfvo type="percent" val="75"/>
      </iconSet>
    </cfRule>
    <cfRule type="colorScale" priority="4722">
      <colorScale>
        <cfvo type="min"/>
        <cfvo type="percentile" val="50"/>
        <cfvo type="max"/>
        <color rgb="FFFF0000"/>
        <color rgb="FFFFFF00"/>
        <color rgb="FF307442"/>
      </colorScale>
    </cfRule>
  </conditionalFormatting>
  <conditionalFormatting sqref="W2293">
    <cfRule type="colorScale" priority="4662">
      <colorScale>
        <cfvo type="min"/>
        <cfvo type="percentile" val="50"/>
        <cfvo type="max"/>
        <color rgb="FFFF0000"/>
        <color rgb="FFFFFF00"/>
        <color rgb="FF307442"/>
      </colorScale>
    </cfRule>
  </conditionalFormatting>
  <conditionalFormatting sqref="W2314:W2317">
    <cfRule type="colorScale" priority="4663">
      <colorScale>
        <cfvo type="min"/>
        <cfvo type="percentile" val="50"/>
        <cfvo type="max"/>
        <color rgb="FFFF0000"/>
        <color rgb="FFFFFF00"/>
        <color rgb="FF307442"/>
      </colorScale>
    </cfRule>
  </conditionalFormatting>
  <conditionalFormatting sqref="W2329:W2331">
    <cfRule type="colorScale" priority="4664">
      <colorScale>
        <cfvo type="min"/>
        <cfvo type="percentile" val="50"/>
        <cfvo type="max"/>
        <color rgb="FFFF0000"/>
        <color rgb="FFFFFF00"/>
        <color rgb="FF307442"/>
      </colorScale>
    </cfRule>
  </conditionalFormatting>
  <conditionalFormatting sqref="W2334:W2336 W2332">
    <cfRule type="colorScale" priority="4665">
      <colorScale>
        <cfvo type="min"/>
        <cfvo type="percentile" val="50"/>
        <cfvo type="max"/>
        <color rgb="FFFF0000"/>
        <color rgb="FFFFFF00"/>
        <color rgb="FF307442"/>
      </colorScale>
    </cfRule>
  </conditionalFormatting>
  <conditionalFormatting sqref="W2347:W2349">
    <cfRule type="colorScale" priority="4666">
      <colorScale>
        <cfvo type="min"/>
        <cfvo type="percentile" val="50"/>
        <cfvo type="max"/>
        <color rgb="FFFF0000"/>
        <color rgb="FFFFFF00"/>
        <color rgb="FF307442"/>
      </colorScale>
    </cfRule>
  </conditionalFormatting>
  <conditionalFormatting sqref="W2367:W2369">
    <cfRule type="colorScale" priority="4668">
      <colorScale>
        <cfvo type="min"/>
        <cfvo type="percentile" val="50"/>
        <cfvo type="max"/>
        <color rgb="FFFF0000"/>
        <color rgb="FFFFFF00"/>
        <color rgb="FF307442"/>
      </colorScale>
    </cfRule>
  </conditionalFormatting>
  <conditionalFormatting sqref="W2371:W2372">
    <cfRule type="colorScale" priority="4667">
      <colorScale>
        <cfvo type="min"/>
        <cfvo type="percentile" val="50"/>
        <cfvo type="max"/>
        <color rgb="FFFF0000"/>
        <color rgb="FFFFFF00"/>
        <color rgb="FF307442"/>
      </colorScale>
    </cfRule>
  </conditionalFormatting>
  <conditionalFormatting sqref="W2380">
    <cfRule type="iconSet" priority="1813">
      <iconSet iconSet="4TrafficLights">
        <cfvo type="percent" val="0"/>
        <cfvo type="percent" val="25"/>
        <cfvo type="percent" val="50"/>
        <cfvo type="percent" val="75"/>
      </iconSet>
    </cfRule>
    <cfRule type="colorScale" priority="1812">
      <colorScale>
        <cfvo type="min"/>
        <cfvo type="percentile" val="50"/>
        <cfvo type="max"/>
        <color rgb="FFFF0000"/>
        <color rgb="FFFFFF00"/>
        <color rgb="FF307442"/>
      </colorScale>
    </cfRule>
    <cfRule type="colorScale" priority="1811">
      <colorScale>
        <cfvo type="min"/>
        <cfvo type="percentile" val="50"/>
        <cfvo type="max"/>
        <color rgb="FFFF0000"/>
        <color rgb="FFFFFF00"/>
        <color rgb="FF307442"/>
      </colorScale>
    </cfRule>
  </conditionalFormatting>
  <conditionalFormatting sqref="W2407">
    <cfRule type="colorScale" priority="4720">
      <colorScale>
        <cfvo type="min"/>
        <cfvo type="percentile" val="50"/>
        <cfvo type="max"/>
        <color rgb="FFFF0000"/>
        <color rgb="FFFFFF00"/>
        <color rgb="FF307442"/>
      </colorScale>
    </cfRule>
  </conditionalFormatting>
  <conditionalFormatting sqref="W2449:W2453">
    <cfRule type="colorScale" priority="4670">
      <colorScale>
        <cfvo type="min"/>
        <cfvo type="percentile" val="50"/>
        <cfvo type="max"/>
        <color rgb="FFFF0000"/>
        <color rgb="FFFFFF00"/>
        <color rgb="FF307442"/>
      </colorScale>
    </cfRule>
  </conditionalFormatting>
  <conditionalFormatting sqref="W2470:W2472">
    <cfRule type="colorScale" priority="4675">
      <colorScale>
        <cfvo type="min"/>
        <cfvo type="percentile" val="50"/>
        <cfvo type="max"/>
        <color rgb="FFFF0000"/>
        <color rgb="FFFFFF00"/>
        <color rgb="FF307442"/>
      </colorScale>
    </cfRule>
  </conditionalFormatting>
  <conditionalFormatting sqref="W2475:W2476 W2473">
    <cfRule type="colorScale" priority="138483">
      <colorScale>
        <cfvo type="min"/>
        <cfvo type="percentile" val="50"/>
        <cfvo type="max"/>
        <color rgb="FFFF0000"/>
        <color rgb="FFFFFF00"/>
        <color rgb="FF307442"/>
      </colorScale>
    </cfRule>
  </conditionalFormatting>
  <conditionalFormatting sqref="W2492:W2494 W2490">
    <cfRule type="colorScale" priority="4676">
      <colorScale>
        <cfvo type="min"/>
        <cfvo type="percentile" val="50"/>
        <cfvo type="max"/>
        <color rgb="FFFF0000"/>
        <color rgb="FFFFFF00"/>
        <color rgb="FF307442"/>
      </colorScale>
    </cfRule>
  </conditionalFormatting>
  <conditionalFormatting sqref="W2510">
    <cfRule type="colorScale" priority="4678">
      <colorScale>
        <cfvo type="min"/>
        <cfvo type="percentile" val="50"/>
        <cfvo type="max"/>
        <color rgb="FFFF0000"/>
        <color rgb="FFFFFF00"/>
        <color rgb="FF307442"/>
      </colorScale>
    </cfRule>
  </conditionalFormatting>
  <conditionalFormatting sqref="W2521:W2525">
    <cfRule type="colorScale" priority="4679">
      <colorScale>
        <cfvo type="min"/>
        <cfvo type="percentile" val="50"/>
        <cfvo type="max"/>
        <color rgb="FFFF0000"/>
        <color rgb="FFFFFF00"/>
        <color rgb="FF307442"/>
      </colorScale>
    </cfRule>
  </conditionalFormatting>
  <conditionalFormatting sqref="W2526">
    <cfRule type="iconSet" priority="1033">
      <iconSet iconSet="4TrafficLights">
        <cfvo type="percent" val="0"/>
        <cfvo type="percent" val="25"/>
        <cfvo type="percent" val="50"/>
        <cfvo type="percent" val="75"/>
      </iconSet>
    </cfRule>
  </conditionalFormatting>
  <conditionalFormatting sqref="W2527">
    <cfRule type="colorScale" priority="4680">
      <colorScale>
        <cfvo type="min"/>
        <cfvo type="percentile" val="50"/>
        <cfvo type="max"/>
        <color rgb="FFFF0000"/>
        <color rgb="FFFFFF00"/>
        <color rgb="FF307442"/>
      </colorScale>
    </cfRule>
  </conditionalFormatting>
  <conditionalFormatting sqref="W2552:W2556">
    <cfRule type="colorScale" priority="4681">
      <colorScale>
        <cfvo type="min"/>
        <cfvo type="percentile" val="50"/>
        <cfvo type="max"/>
        <color rgb="FFFF0000"/>
        <color rgb="FFFFFF00"/>
        <color rgb="FF307442"/>
      </colorScale>
    </cfRule>
  </conditionalFormatting>
  <conditionalFormatting sqref="W2592:W2593">
    <cfRule type="colorScale" priority="1844">
      <colorScale>
        <cfvo type="min"/>
        <cfvo type="percentile" val="50"/>
        <cfvo type="max"/>
        <color rgb="FFFF0000"/>
        <color rgb="FFFFFF00"/>
        <color rgb="FF307442"/>
      </colorScale>
    </cfRule>
  </conditionalFormatting>
  <conditionalFormatting sqref="W2615">
    <cfRule type="colorScale" priority="2221">
      <colorScale>
        <cfvo type="min"/>
        <cfvo type="percentile" val="50"/>
        <cfvo type="max"/>
        <color rgb="FFFF0000"/>
        <color rgb="FFFFFF00"/>
        <color rgb="FF307442"/>
      </colorScale>
    </cfRule>
  </conditionalFormatting>
  <conditionalFormatting sqref="W2616">
    <cfRule type="colorScale" priority="4717">
      <colorScale>
        <cfvo type="min"/>
        <cfvo type="percentile" val="50"/>
        <cfvo type="max"/>
        <color rgb="FFFF0000"/>
        <color rgb="FFFFFF00"/>
        <color rgb="FF307442"/>
      </colorScale>
    </cfRule>
  </conditionalFormatting>
  <conditionalFormatting sqref="W2651:W2656">
    <cfRule type="colorScale" priority="4682">
      <colorScale>
        <cfvo type="min"/>
        <cfvo type="percentile" val="50"/>
        <cfvo type="max"/>
        <color rgb="FFFF0000"/>
        <color rgb="FFFFFF00"/>
        <color rgb="FF307442"/>
      </colorScale>
    </cfRule>
  </conditionalFormatting>
  <conditionalFormatting sqref="W2671:W2673">
    <cfRule type="colorScale" priority="140868">
      <colorScale>
        <cfvo type="min"/>
        <cfvo type="percentile" val="50"/>
        <cfvo type="max"/>
        <color rgb="FFFF0000"/>
        <color rgb="FFFFFF00"/>
        <color rgb="FF307442"/>
      </colorScale>
    </cfRule>
  </conditionalFormatting>
  <conditionalFormatting sqref="W2685:W2686">
    <cfRule type="colorScale" priority="141243">
      <colorScale>
        <cfvo type="min"/>
        <cfvo type="percentile" val="50"/>
        <cfvo type="max"/>
        <color rgb="FFFF0000"/>
        <color rgb="FFFFFF00"/>
        <color rgb="FF307442"/>
      </colorScale>
    </cfRule>
  </conditionalFormatting>
  <conditionalFormatting sqref="W2701:W2702">
    <cfRule type="colorScale" priority="4686">
      <colorScale>
        <cfvo type="min"/>
        <cfvo type="percentile" val="50"/>
        <cfvo type="max"/>
        <color rgb="FFFF0000"/>
        <color rgb="FFFFFF00"/>
        <color rgb="FF307442"/>
      </colorScale>
    </cfRule>
  </conditionalFormatting>
  <conditionalFormatting sqref="W2706 W2703">
    <cfRule type="colorScale" priority="143265">
      <colorScale>
        <cfvo type="min"/>
        <cfvo type="percentile" val="50"/>
        <cfvo type="max"/>
        <color rgb="FFFF0000"/>
        <color rgb="FFFFFF00"/>
        <color rgb="FF307442"/>
      </colorScale>
    </cfRule>
  </conditionalFormatting>
  <conditionalFormatting sqref="W2730 W2726">
    <cfRule type="colorScale" priority="141695">
      <colorScale>
        <cfvo type="min"/>
        <cfvo type="percentile" val="50"/>
        <cfvo type="max"/>
        <color rgb="FFFF0000"/>
        <color rgb="FFFFFF00"/>
        <color rgb="FF307442"/>
      </colorScale>
    </cfRule>
  </conditionalFormatting>
  <conditionalFormatting sqref="W2731:W2732 W2727:W2728 W2734:W2737">
    <cfRule type="colorScale" priority="141920">
      <colorScale>
        <cfvo type="min"/>
        <cfvo type="percentile" val="50"/>
        <cfvo type="max"/>
        <color rgb="FFFF0000"/>
        <color rgb="FFFFFF00"/>
        <color rgb="FF307442"/>
      </colorScale>
    </cfRule>
  </conditionalFormatting>
  <conditionalFormatting sqref="W2763:W2765">
    <cfRule type="colorScale" priority="4690">
      <colorScale>
        <cfvo type="min"/>
        <cfvo type="percentile" val="50"/>
        <cfvo type="max"/>
        <color rgb="FFFF0000"/>
        <color rgb="FFFFFF00"/>
        <color rgb="FF307442"/>
      </colorScale>
    </cfRule>
  </conditionalFormatting>
  <conditionalFormatting sqref="W2768:W2772 W2766">
    <cfRule type="colorScale" priority="4691">
      <colorScale>
        <cfvo type="min"/>
        <cfvo type="percentile" val="50"/>
        <cfvo type="max"/>
        <color rgb="FFFF0000"/>
        <color rgb="FFFFFF00"/>
        <color rgb="FF307442"/>
      </colorScale>
    </cfRule>
  </conditionalFormatting>
  <conditionalFormatting sqref="W2786:W2787 W2783:W2784">
    <cfRule type="colorScale" priority="141976">
      <colorScale>
        <cfvo type="min"/>
        <cfvo type="percentile" val="50"/>
        <cfvo type="max"/>
        <color rgb="FFFF0000"/>
        <color rgb="FFFFFF00"/>
        <color rgb="FF307442"/>
      </colorScale>
    </cfRule>
  </conditionalFormatting>
  <conditionalFormatting sqref="W2794">
    <cfRule type="colorScale" priority="1662">
      <colorScale>
        <cfvo type="min"/>
        <cfvo type="percentile" val="50"/>
        <cfvo type="max"/>
        <color rgb="FFFF0000"/>
        <color rgb="FFFFFF00"/>
        <color rgb="FF307442"/>
      </colorScale>
    </cfRule>
  </conditionalFormatting>
  <conditionalFormatting sqref="W2796">
    <cfRule type="colorScale" priority="4694">
      <colorScale>
        <cfvo type="min"/>
        <cfvo type="percentile" val="50"/>
        <cfvo type="max"/>
        <color rgb="FFFF0000"/>
        <color rgb="FFFFFF00"/>
        <color rgb="FF307442"/>
      </colorScale>
    </cfRule>
  </conditionalFormatting>
  <conditionalFormatting sqref="W2799 W2797">
    <cfRule type="colorScale" priority="142236">
      <colorScale>
        <cfvo type="min"/>
        <cfvo type="percentile" val="50"/>
        <cfvo type="max"/>
        <color rgb="FFFF0000"/>
        <color rgb="FFFFFF00"/>
        <color rgb="FF307442"/>
      </colorScale>
    </cfRule>
  </conditionalFormatting>
  <conditionalFormatting sqref="W2810:W2815 W2817">
    <cfRule type="colorScale" priority="4695">
      <colorScale>
        <cfvo type="min"/>
        <cfvo type="percentile" val="50"/>
        <cfvo type="max"/>
        <color rgb="FFFF0000"/>
        <color rgb="FFFFFF00"/>
        <color rgb="FF307442"/>
      </colorScale>
    </cfRule>
  </conditionalFormatting>
  <conditionalFormatting sqref="W2841:W2845">
    <cfRule type="colorScale" priority="143406">
      <colorScale>
        <cfvo type="min"/>
        <cfvo type="percentile" val="50"/>
        <cfvo type="max"/>
        <color rgb="FFFF0000"/>
        <color rgb="FFFFFF00"/>
        <color rgb="FF307442"/>
      </colorScale>
    </cfRule>
  </conditionalFormatting>
  <conditionalFormatting sqref="W2848:W2849">
    <cfRule type="colorScale" priority="4697">
      <colorScale>
        <cfvo type="min"/>
        <cfvo type="percentile" val="50"/>
        <cfvo type="max"/>
        <color rgb="FFFF0000"/>
        <color rgb="FFFFFF00"/>
        <color rgb="FF307442"/>
      </colorScale>
    </cfRule>
  </conditionalFormatting>
  <conditionalFormatting sqref="W2870:W2872">
    <cfRule type="colorScale" priority="172540">
      <colorScale>
        <cfvo type="min"/>
        <cfvo type="percentile" val="50"/>
        <cfvo type="max"/>
        <color rgb="FFFF0000"/>
        <color rgb="FFFFFF00"/>
        <color rgb="FF307442"/>
      </colorScale>
    </cfRule>
  </conditionalFormatting>
  <conditionalFormatting sqref="W2873">
    <cfRule type="colorScale" priority="1548">
      <colorScale>
        <cfvo type="min"/>
        <cfvo type="percentile" val="50"/>
        <cfvo type="max"/>
        <color rgb="FFFF0000"/>
        <color rgb="FFFFFF00"/>
        <color rgb="FF307442"/>
      </colorScale>
    </cfRule>
  </conditionalFormatting>
  <conditionalFormatting sqref="W2874">
    <cfRule type="colorScale" priority="1528">
      <colorScale>
        <cfvo type="min"/>
        <cfvo type="percentile" val="50"/>
        <cfvo type="max"/>
        <color rgb="FFFF0000"/>
        <color rgb="FFFFFF00"/>
        <color rgb="FF307442"/>
      </colorScale>
    </cfRule>
    <cfRule type="colorScale" priority="1520">
      <colorScale>
        <cfvo type="min"/>
        <cfvo type="percentile" val="50"/>
        <cfvo type="max"/>
        <color rgb="FFFF0000"/>
        <color rgb="FFFFFF00"/>
        <color rgb="FF307442"/>
      </colorScale>
    </cfRule>
  </conditionalFormatting>
  <conditionalFormatting sqref="W2875">
    <cfRule type="colorScale" priority="1491">
      <colorScale>
        <cfvo type="min"/>
        <cfvo type="percentile" val="50"/>
        <cfvo type="max"/>
        <color rgb="FFFF0000"/>
        <color rgb="FFFFFF00"/>
        <color rgb="FF307442"/>
      </colorScale>
    </cfRule>
  </conditionalFormatting>
  <conditionalFormatting sqref="W2875:W2876 W2878:W2879 W2881:W2882 W2884">
    <cfRule type="colorScale" priority="1504">
      <colorScale>
        <cfvo type="min"/>
        <cfvo type="percentile" val="50"/>
        <cfvo type="max"/>
        <color rgb="FFFF0000"/>
        <color rgb="FFFFFF00"/>
        <color rgb="FF307442"/>
      </colorScale>
    </cfRule>
  </conditionalFormatting>
  <conditionalFormatting sqref="W2877">
    <cfRule type="colorScale" priority="1287">
      <colorScale>
        <cfvo type="min"/>
        <cfvo type="percentile" val="50"/>
        <cfvo type="max"/>
        <color rgb="FFFF0000"/>
        <color rgb="FFFFFF00"/>
        <color rgb="FF307442"/>
      </colorScale>
    </cfRule>
    <cfRule type="iconSet" priority="1286">
      <iconSet iconSet="4TrafficLights">
        <cfvo type="percent" val="0"/>
        <cfvo type="percent" val="25"/>
        <cfvo type="percent" val="50"/>
        <cfvo type="percent" val="75"/>
      </iconSet>
    </cfRule>
  </conditionalFormatting>
  <conditionalFormatting sqref="W2878">
    <cfRule type="colorScale" priority="1490">
      <colorScale>
        <cfvo type="min"/>
        <cfvo type="percentile" val="50"/>
        <cfvo type="max"/>
        <color rgb="FFFF0000"/>
        <color rgb="FFFFFF00"/>
        <color rgb="FF307442"/>
      </colorScale>
    </cfRule>
  </conditionalFormatting>
  <conditionalFormatting sqref="W2880">
    <cfRule type="iconSet" priority="1284">
      <iconSet iconSet="4TrafficLights">
        <cfvo type="percent" val="0"/>
        <cfvo type="percent" val="25"/>
        <cfvo type="percent" val="50"/>
        <cfvo type="percent" val="75"/>
      </iconSet>
    </cfRule>
    <cfRule type="colorScale" priority="1285">
      <colorScale>
        <cfvo type="min"/>
        <cfvo type="percentile" val="50"/>
        <cfvo type="max"/>
        <color rgb="FFFF0000"/>
        <color rgb="FFFFFF00"/>
        <color rgb="FF307442"/>
      </colorScale>
    </cfRule>
  </conditionalFormatting>
  <conditionalFormatting sqref="W2883">
    <cfRule type="colorScale" priority="1283">
      <colorScale>
        <cfvo type="min"/>
        <cfvo type="percentile" val="50"/>
        <cfvo type="max"/>
        <color rgb="FFFF0000"/>
        <color rgb="FFFFFF00"/>
        <color rgb="FF307442"/>
      </colorScale>
    </cfRule>
    <cfRule type="iconSet" priority="1282">
      <iconSet iconSet="4TrafficLights">
        <cfvo type="percent" val="0"/>
        <cfvo type="percent" val="25"/>
        <cfvo type="percent" val="50"/>
        <cfvo type="percent" val="75"/>
      </iconSet>
    </cfRule>
  </conditionalFormatting>
  <conditionalFormatting sqref="W2885">
    <cfRule type="colorScale" priority="1281">
      <colorScale>
        <cfvo type="min"/>
        <cfvo type="percentile" val="50"/>
        <cfvo type="max"/>
        <color rgb="FFFF0000"/>
        <color rgb="FFFFFF00"/>
        <color rgb="FF307442"/>
      </colorScale>
    </cfRule>
    <cfRule type="iconSet" priority="1280">
      <iconSet iconSet="4TrafficLights">
        <cfvo type="percent" val="0"/>
        <cfvo type="percent" val="25"/>
        <cfvo type="percent" val="50"/>
        <cfvo type="percent" val="75"/>
      </iconSet>
    </cfRule>
  </conditionalFormatting>
  <conditionalFormatting sqref="W2886">
    <cfRule type="colorScale" priority="1353">
      <colorScale>
        <cfvo type="min"/>
        <cfvo type="percentile" val="50"/>
        <cfvo type="max"/>
        <color rgb="FFFF0000"/>
        <color rgb="FFFFFF00"/>
        <color rgb="FF307442"/>
      </colorScale>
    </cfRule>
    <cfRule type="colorScale" priority="1351">
      <colorScale>
        <cfvo type="min"/>
        <cfvo type="percentile" val="50"/>
        <cfvo type="max"/>
        <color rgb="FFFF0000"/>
        <color rgb="FFFFFF00"/>
        <color rgb="FF307442"/>
      </colorScale>
    </cfRule>
    <cfRule type="colorScale" priority="1350">
      <colorScale>
        <cfvo type="min"/>
        <cfvo type="percentile" val="50"/>
        <cfvo type="max"/>
        <color rgb="FFFF0000"/>
        <color rgb="FFFFFF00"/>
        <color rgb="FF307442"/>
      </colorScale>
    </cfRule>
    <cfRule type="colorScale" priority="1349">
      <colorScale>
        <cfvo type="min"/>
        <cfvo type="percentile" val="50"/>
        <cfvo type="max"/>
        <color rgb="FFFF0000"/>
        <color rgb="FFFFFF00"/>
        <color rgb="FF307442"/>
      </colorScale>
    </cfRule>
    <cfRule type="iconSet" priority="1352">
      <iconSet iconSet="4TrafficLights">
        <cfvo type="percent" val="0"/>
        <cfvo type="percent" val="25"/>
        <cfvo type="percent" val="50"/>
        <cfvo type="percent" val="75"/>
      </iconSet>
    </cfRule>
  </conditionalFormatting>
  <conditionalFormatting sqref="W2888">
    <cfRule type="colorScale" priority="1279">
      <colorScale>
        <cfvo type="min"/>
        <cfvo type="percentile" val="50"/>
        <cfvo type="max"/>
        <color rgb="FFFF0000"/>
        <color rgb="FFFFFF00"/>
        <color rgb="FF307442"/>
      </colorScale>
    </cfRule>
    <cfRule type="iconSet" priority="1278">
      <iconSet iconSet="4TrafficLights">
        <cfvo type="percent" val="0"/>
        <cfvo type="percent" val="25"/>
        <cfvo type="percent" val="50"/>
        <cfvo type="percent" val="75"/>
      </iconSet>
    </cfRule>
  </conditionalFormatting>
  <conditionalFormatting sqref="W2889 W2887 W2891 W2893 W2895 W2897 W2899 W2901:W2903">
    <cfRule type="colorScale" priority="1395">
      <colorScale>
        <cfvo type="min"/>
        <cfvo type="percentile" val="50"/>
        <cfvo type="max"/>
        <color rgb="FFFF0000"/>
        <color rgb="FFFFFF00"/>
        <color rgb="FF307442"/>
      </colorScale>
    </cfRule>
  </conditionalFormatting>
  <conditionalFormatting sqref="W2890">
    <cfRule type="colorScale" priority="1277">
      <colorScale>
        <cfvo type="min"/>
        <cfvo type="percentile" val="50"/>
        <cfvo type="max"/>
        <color rgb="FFFF0000"/>
        <color rgb="FFFFFF00"/>
        <color rgb="FF307442"/>
      </colorScale>
    </cfRule>
    <cfRule type="iconSet" priority="1276">
      <iconSet iconSet="4TrafficLights">
        <cfvo type="percent" val="0"/>
        <cfvo type="percent" val="25"/>
        <cfvo type="percent" val="50"/>
        <cfvo type="percent" val="75"/>
      </iconSet>
    </cfRule>
  </conditionalFormatting>
  <conditionalFormatting sqref="W2892">
    <cfRule type="iconSet" priority="1274">
      <iconSet iconSet="4TrafficLights">
        <cfvo type="percent" val="0"/>
        <cfvo type="percent" val="25"/>
        <cfvo type="percent" val="50"/>
        <cfvo type="percent" val="75"/>
      </iconSet>
    </cfRule>
    <cfRule type="colorScale" priority="1275">
      <colorScale>
        <cfvo type="min"/>
        <cfvo type="percentile" val="50"/>
        <cfvo type="max"/>
        <color rgb="FFFF0000"/>
        <color rgb="FFFFFF00"/>
        <color rgb="FF307442"/>
      </colorScale>
    </cfRule>
  </conditionalFormatting>
  <conditionalFormatting sqref="W2894">
    <cfRule type="iconSet" priority="1272">
      <iconSet iconSet="4TrafficLights">
        <cfvo type="percent" val="0"/>
        <cfvo type="percent" val="25"/>
        <cfvo type="percent" val="50"/>
        <cfvo type="percent" val="75"/>
      </iconSet>
    </cfRule>
    <cfRule type="colorScale" priority="1273">
      <colorScale>
        <cfvo type="min"/>
        <cfvo type="percentile" val="50"/>
        <cfvo type="max"/>
        <color rgb="FFFF0000"/>
        <color rgb="FFFFFF00"/>
        <color rgb="FF307442"/>
      </colorScale>
    </cfRule>
  </conditionalFormatting>
  <conditionalFormatting sqref="W2896">
    <cfRule type="iconSet" priority="1270">
      <iconSet iconSet="4TrafficLights">
        <cfvo type="percent" val="0"/>
        <cfvo type="percent" val="25"/>
        <cfvo type="percent" val="50"/>
        <cfvo type="percent" val="75"/>
      </iconSet>
    </cfRule>
    <cfRule type="colorScale" priority="1271">
      <colorScale>
        <cfvo type="min"/>
        <cfvo type="percentile" val="50"/>
        <cfvo type="max"/>
        <color rgb="FFFF0000"/>
        <color rgb="FFFFFF00"/>
        <color rgb="FF307442"/>
      </colorScale>
    </cfRule>
  </conditionalFormatting>
  <conditionalFormatting sqref="W2898">
    <cfRule type="iconSet" priority="1268">
      <iconSet iconSet="4TrafficLights">
        <cfvo type="percent" val="0"/>
        <cfvo type="percent" val="25"/>
        <cfvo type="percent" val="50"/>
        <cfvo type="percent" val="75"/>
      </iconSet>
    </cfRule>
    <cfRule type="colorScale" priority="1269">
      <colorScale>
        <cfvo type="min"/>
        <cfvo type="percentile" val="50"/>
        <cfvo type="max"/>
        <color rgb="FFFF0000"/>
        <color rgb="FFFFFF00"/>
        <color rgb="FF307442"/>
      </colorScale>
    </cfRule>
  </conditionalFormatting>
  <conditionalFormatting sqref="W2900">
    <cfRule type="iconSet" priority="1266">
      <iconSet iconSet="4TrafficLights">
        <cfvo type="percent" val="0"/>
        <cfvo type="percent" val="25"/>
        <cfvo type="percent" val="50"/>
        <cfvo type="percent" val="75"/>
      </iconSet>
    </cfRule>
    <cfRule type="colorScale" priority="1267">
      <colorScale>
        <cfvo type="min"/>
        <cfvo type="percentile" val="50"/>
        <cfvo type="max"/>
        <color rgb="FFFF0000"/>
        <color rgb="FFFFFF00"/>
        <color rgb="FF307442"/>
      </colorScale>
    </cfRule>
  </conditionalFormatting>
  <conditionalFormatting sqref="W2901">
    <cfRule type="colorScale" priority="1239">
      <colorScale>
        <cfvo type="min"/>
        <cfvo type="percentile" val="50"/>
        <cfvo type="max"/>
        <color rgb="FFFF0000"/>
        <color rgb="FFFFFF00"/>
        <color rgb="FF307442"/>
      </colorScale>
    </cfRule>
  </conditionalFormatting>
  <conditionalFormatting sqref="W2920:W2921">
    <cfRule type="colorScale" priority="1578">
      <colorScale>
        <cfvo type="min"/>
        <cfvo type="percentile" val="50"/>
        <cfvo type="max"/>
        <color rgb="FFFF0000"/>
        <color rgb="FFFFFF00"/>
        <color rgb="FF307442"/>
      </colorScale>
    </cfRule>
  </conditionalFormatting>
  <conditionalFormatting sqref="W2923">
    <cfRule type="colorScale" priority="1571">
      <colorScale>
        <cfvo type="min"/>
        <cfvo type="percentile" val="50"/>
        <cfvo type="max"/>
        <color rgb="FFFF0000"/>
        <color rgb="FFFFFF00"/>
        <color rgb="FF307442"/>
      </colorScale>
    </cfRule>
  </conditionalFormatting>
  <conditionalFormatting sqref="W2940">
    <cfRule type="colorScale" priority="4700">
      <colorScale>
        <cfvo type="min"/>
        <cfvo type="percentile" val="50"/>
        <cfvo type="max"/>
        <color rgb="FFFF0000"/>
        <color rgb="FFFFFF00"/>
        <color rgb="FF307442"/>
      </colorScale>
    </cfRule>
  </conditionalFormatting>
  <conditionalFormatting sqref="W2944">
    <cfRule type="colorScale" priority="1938">
      <colorScale>
        <cfvo type="min"/>
        <cfvo type="percentile" val="50"/>
        <cfvo type="max"/>
        <color rgb="FFFF0000"/>
        <color rgb="FFFFFF00"/>
        <color rgb="FF307442"/>
      </colorScale>
    </cfRule>
    <cfRule type="colorScale" priority="1939">
      <colorScale>
        <cfvo type="min"/>
        <cfvo type="percentile" val="50"/>
        <cfvo type="max"/>
        <color rgb="FFFF0000"/>
        <color rgb="FFFFFF00"/>
        <color rgb="FF307442"/>
      </colorScale>
    </cfRule>
  </conditionalFormatting>
  <conditionalFormatting sqref="W2945 W2943">
    <cfRule type="colorScale" priority="4701">
      <colorScale>
        <cfvo type="min"/>
        <cfvo type="percentile" val="50"/>
        <cfvo type="max"/>
        <color rgb="FFFF0000"/>
        <color rgb="FFFFFF00"/>
        <color rgb="FF307442"/>
      </colorScale>
    </cfRule>
  </conditionalFormatting>
  <conditionalFormatting sqref="W2962:W2965">
    <cfRule type="colorScale" priority="142853">
      <colorScale>
        <cfvo type="min"/>
        <cfvo type="percentile" val="50"/>
        <cfvo type="max"/>
        <color rgb="FFFF0000"/>
        <color rgb="FFFFFF00"/>
        <color rgb="FF307442"/>
      </colorScale>
    </cfRule>
  </conditionalFormatting>
  <conditionalFormatting sqref="W2985:W2990">
    <cfRule type="colorScale" priority="4703">
      <colorScale>
        <cfvo type="min"/>
        <cfvo type="percentile" val="50"/>
        <cfvo type="max"/>
        <color rgb="FFFF0000"/>
        <color rgb="FFFFFF00"/>
        <color rgb="FF307442"/>
      </colorScale>
    </cfRule>
  </conditionalFormatting>
  <conditionalFormatting sqref="W3005">
    <cfRule type="colorScale" priority="4704">
      <colorScale>
        <cfvo type="min"/>
        <cfvo type="percentile" val="50"/>
        <cfvo type="max"/>
        <color rgb="FFFF0000"/>
        <color rgb="FFFFFF00"/>
        <color rgb="FF307442"/>
      </colorScale>
    </cfRule>
  </conditionalFormatting>
  <conditionalFormatting sqref="W3016:W3017 W3022 W3019">
    <cfRule type="colorScale" priority="4705">
      <colorScale>
        <cfvo type="min"/>
        <cfvo type="percentile" val="50"/>
        <cfvo type="max"/>
        <color rgb="FFFF0000"/>
        <color rgb="FFFFFF00"/>
        <color rgb="FF307442"/>
      </colorScale>
    </cfRule>
  </conditionalFormatting>
  <conditionalFormatting sqref="W3020 W3015 W3018">
    <cfRule type="colorScale" priority="142892">
      <colorScale>
        <cfvo type="min"/>
        <cfvo type="percentile" val="50"/>
        <cfvo type="max"/>
        <color rgb="FFFF0000"/>
        <color rgb="FFFFFF00"/>
        <color rgb="FF307442"/>
      </colorScale>
    </cfRule>
  </conditionalFormatting>
  <conditionalFormatting sqref="W3021">
    <cfRule type="iconSet" priority="4715">
      <iconSet iconSet="4TrafficLights">
        <cfvo type="percent" val="0"/>
        <cfvo type="percent" val="25"/>
        <cfvo type="percent" val="50"/>
        <cfvo type="percent" val="75"/>
      </iconSet>
    </cfRule>
    <cfRule type="colorScale" priority="4714">
      <colorScale>
        <cfvo type="min"/>
        <cfvo type="percentile" val="50"/>
        <cfvo type="max"/>
        <color rgb="FFFF0000"/>
        <color rgb="FFFFFF00"/>
        <color rgb="FF307442"/>
      </colorScale>
    </cfRule>
    <cfRule type="colorScale" priority="4716">
      <colorScale>
        <cfvo type="min"/>
        <cfvo type="percentile" val="50"/>
        <cfvo type="max"/>
        <color rgb="FFFF0000"/>
        <color rgb="FFFFFF00"/>
        <color rgb="FF307442"/>
      </colorScale>
    </cfRule>
  </conditionalFormatting>
  <conditionalFormatting sqref="W3036">
    <cfRule type="colorScale" priority="1226">
      <colorScale>
        <cfvo type="min"/>
        <cfvo type="percentile" val="50"/>
        <cfvo type="max"/>
        <color rgb="FFFF0000"/>
        <color rgb="FFFFFF00"/>
        <color rgb="FF307442"/>
      </colorScale>
    </cfRule>
  </conditionalFormatting>
  <conditionalFormatting sqref="W3040:W3042 W3047">
    <cfRule type="colorScale" priority="143025">
      <colorScale>
        <cfvo type="min"/>
        <cfvo type="percentile" val="50"/>
        <cfvo type="max"/>
        <color rgb="FFFF0000"/>
        <color rgb="FFFFFF00"/>
        <color rgb="FF307442"/>
      </colorScale>
    </cfRule>
  </conditionalFormatting>
  <conditionalFormatting sqref="W3043:W3044 W3046 W3038:W3039">
    <cfRule type="colorScale" priority="4707">
      <colorScale>
        <cfvo type="min"/>
        <cfvo type="percentile" val="50"/>
        <cfvo type="max"/>
        <color rgb="FFFF0000"/>
        <color rgb="FFFFFF00"/>
        <color rgb="FF307442"/>
      </colorScale>
    </cfRule>
  </conditionalFormatting>
  <conditionalFormatting sqref="W3045">
    <cfRule type="colorScale" priority="4713">
      <colorScale>
        <cfvo type="min"/>
        <cfvo type="percentile" val="50"/>
        <cfvo type="max"/>
        <color rgb="FFFF0000"/>
        <color rgb="FFFFFF00"/>
        <color rgb="FF307442"/>
      </colorScale>
    </cfRule>
    <cfRule type="iconSet" priority="4712">
      <iconSet iconSet="4TrafficLights">
        <cfvo type="percent" val="0"/>
        <cfvo type="percent" val="25"/>
        <cfvo type="percent" val="50"/>
        <cfvo type="percent" val="75"/>
      </iconSet>
    </cfRule>
    <cfRule type="colorScale" priority="4711">
      <colorScale>
        <cfvo type="min"/>
        <cfvo type="percentile" val="50"/>
        <cfvo type="max"/>
        <color rgb="FFFF0000"/>
        <color rgb="FFFFFF00"/>
        <color rgb="FF307442"/>
      </colorScale>
    </cfRule>
  </conditionalFormatting>
  <conditionalFormatting sqref="W3066:W3069">
    <cfRule type="colorScale" priority="4709">
      <colorScale>
        <cfvo type="min"/>
        <cfvo type="percentile" val="50"/>
        <cfvo type="max"/>
        <color rgb="FFFF0000"/>
        <color rgb="FFFFFF00"/>
        <color rgb="FF307442"/>
      </colorScale>
    </cfRule>
  </conditionalFormatting>
  <conditionalFormatting sqref="W3072:W3077 W3070">
    <cfRule type="colorScale" priority="4710">
      <colorScale>
        <cfvo type="min"/>
        <cfvo type="percentile" val="50"/>
        <cfvo type="max"/>
        <color rgb="FFFF0000"/>
        <color rgb="FFFFFF00"/>
        <color rgb="FF307442"/>
      </colorScale>
    </cfRule>
  </conditionalFormatting>
  <conditionalFormatting sqref="W121:X121 R119:U119 U118:V118 R115:U117 R110:V110 U114 U120:U121 U113:V113 R111:U112 F121:O121 K114:O114 K120:O120 K109:O112 Q109:V109 Q107:W108 F114:I114 F109:I109 F120:I120 F111:I112 R113:R114 X112:X120 B107:B121 R118:R121 F115:O119 D114:D120 D111:D112 D110:I110 D109 D113:O113 D107:O108">
    <cfRule type="colorScale" priority="21045">
      <colorScale>
        <cfvo type="min"/>
        <cfvo type="percentile" val="50"/>
        <cfvo type="max"/>
        <color rgb="FFFF0000"/>
        <color rgb="FFFFFF00"/>
        <color rgb="FF307442"/>
      </colorScale>
    </cfRule>
  </conditionalFormatting>
  <conditionalFormatting sqref="W365:X365 X366 K365:O365 Q365:U365 Q363:X364 Q366:V366 B363:B366 D366:O366 D363:O364 D365:I365">
    <cfRule type="colorScale" priority="24325">
      <colorScale>
        <cfvo type="min"/>
        <cfvo type="percentile" val="50"/>
        <cfvo type="max"/>
        <color rgb="FFFF0000"/>
        <color rgb="FFFFFF00"/>
        <color rgb="FF307442"/>
      </colorScale>
    </cfRule>
  </conditionalFormatting>
  <conditionalFormatting sqref="W662:X662 B662 U662 R662 D662:O662">
    <cfRule type="colorScale" priority="2139">
      <colorScale>
        <cfvo type="min"/>
        <cfvo type="percentile" val="50"/>
        <cfvo type="max"/>
        <color rgb="FFFF0000"/>
        <color rgb="FFFFFF00"/>
        <color rgb="FF307442"/>
      </colorScale>
    </cfRule>
  </conditionalFormatting>
  <conditionalFormatting sqref="W874:X874 R876 R875:V875 R878:U878 Q877:R877 X875:X878 K877:N877 F876:H877 U876:U877 Q870:X873 Q874:U874 K878:O878 K875:M875 O870:O875 B870:B878 F878:I878 L876:N876 D875:I875 D870:M874">
    <cfRule type="colorScale" priority="20460">
      <colorScale>
        <cfvo type="min"/>
        <cfvo type="percentile" val="50"/>
        <cfvo type="max"/>
        <color rgb="FFFF0000"/>
        <color rgb="FFFFFF00"/>
        <color rgb="FF307442"/>
      </colorScale>
    </cfRule>
  </conditionalFormatting>
  <conditionalFormatting sqref="W1163:X1163">
    <cfRule type="colorScale" priority="1221">
      <colorScale>
        <cfvo type="min"/>
        <cfvo type="percentile" val="50"/>
        <cfvo type="max"/>
        <color rgb="FFFF0000"/>
        <color rgb="FFFFFF00"/>
        <color rgb="FF307442"/>
      </colorScale>
    </cfRule>
  </conditionalFormatting>
  <conditionalFormatting sqref="W1794:X1794">
    <cfRule type="colorScale" priority="5959">
      <colorScale>
        <cfvo type="min"/>
        <cfvo type="percentile" val="50"/>
        <cfvo type="max"/>
        <color rgb="FFFF0000"/>
        <color rgb="FFFFFF00"/>
        <color rgb="FF307442"/>
      </colorScale>
    </cfRule>
  </conditionalFormatting>
  <conditionalFormatting sqref="W2707:X2707 X2706 X2701:X2703 E2701:I2703 R2706:U2707 R2701:U2703 W2704:X2705 K2706:O2706 K2701:O2703 Q2698:X2700 Q2704:U2705 B2698:B2707 D2706:I2706 D2707:O2707 D2698:O2700 D2704:O2705">
    <cfRule type="colorScale" priority="141605">
      <colorScale>
        <cfvo type="min"/>
        <cfvo type="percentile" val="50"/>
        <cfvo type="max"/>
        <color rgb="FFFF0000"/>
        <color rgb="FFFFFF00"/>
        <color rgb="FF307442"/>
      </colorScale>
    </cfRule>
  </conditionalFormatting>
  <conditionalFormatting sqref="W2733:X2733 M2738 E2736:H2736 R2730:U2730 E2726:J2726 O2738 M2726:O2726 M2722:M2725 O2722:O2725 R2722:W2725 R2727:R2728 D2722:J2725 Q2734:R2735 R2726:U2726 X2726:X2728 E2737:I2737 E2730:I2731 R2736:R2738 R2731:R2732 U2727:U2728 W2738 E2738:J2738 K2736:M2736 K2737:O2737 K2727:O2728 D2729:J2729 R2729:W2729 O2729 M2729 K2730:O2731 K2735:O2735 X2730:X2732 M2733:N2734 U2731:U2738 X2734:X2737 B2730:B2738 B2726:B2728 H2728 D2728:F2728 D2733:I2735 D2732:J2732 D2727:H2727">
    <cfRule type="colorScale" priority="141773">
      <colorScale>
        <cfvo type="min"/>
        <cfvo type="percentile" val="50"/>
        <cfvo type="max"/>
        <color rgb="FFFF0000"/>
        <color rgb="FFFFFF00"/>
        <color rgb="FF307442"/>
      </colorScale>
    </cfRule>
  </conditionalFormatting>
  <conditionalFormatting sqref="X7">
    <cfRule type="colorScale" priority="1074">
      <colorScale>
        <cfvo type="min"/>
        <cfvo type="percentile" val="50"/>
        <cfvo type="max"/>
        <color rgb="FFFF0000"/>
        <color rgb="FFFFFF00"/>
        <color rgb="FF307442"/>
      </colorScale>
    </cfRule>
  </conditionalFormatting>
  <conditionalFormatting sqref="X13">
    <cfRule type="iconSet" priority="1755">
      <iconSet iconSet="4TrafficLights">
        <cfvo type="percent" val="0"/>
        <cfvo type="percent" val="25"/>
        <cfvo type="percent" val="50"/>
        <cfvo type="percent" val="75"/>
      </iconSet>
    </cfRule>
    <cfRule type="colorScale" priority="1756">
      <colorScale>
        <cfvo type="min"/>
        <cfvo type="percentile" val="50"/>
        <cfvo type="max"/>
        <color rgb="FFFF0000"/>
        <color rgb="FFFFFF00"/>
        <color rgb="FF307442"/>
      </colorScale>
    </cfRule>
  </conditionalFormatting>
  <conditionalFormatting sqref="X35">
    <cfRule type="iconSet" priority="6015">
      <iconSet iconSet="4TrafficLights">
        <cfvo type="percent" val="0"/>
        <cfvo type="percent" val="25"/>
        <cfvo type="percent" val="50"/>
        <cfvo type="percent" val="75"/>
      </iconSet>
    </cfRule>
    <cfRule type="colorScale" priority="6016">
      <colorScale>
        <cfvo type="min"/>
        <cfvo type="percentile" val="50"/>
        <cfvo type="max"/>
        <color rgb="FFFF0000"/>
        <color rgb="FFFFFF00"/>
        <color rgb="FF307442"/>
      </colorScale>
    </cfRule>
  </conditionalFormatting>
  <conditionalFormatting sqref="X56">
    <cfRule type="colorScale" priority="6012">
      <colorScale>
        <cfvo type="min"/>
        <cfvo type="percentile" val="50"/>
        <cfvo type="max"/>
        <color rgb="FFFF0000"/>
        <color rgb="FFFFFF00"/>
        <color rgb="FF307442"/>
      </colorScale>
    </cfRule>
    <cfRule type="iconSet" priority="6011">
      <iconSet iconSet="4TrafficLights">
        <cfvo type="percent" val="0"/>
        <cfvo type="percent" val="25"/>
        <cfvo type="percent" val="50"/>
        <cfvo type="percent" val="75"/>
      </iconSet>
    </cfRule>
  </conditionalFormatting>
  <conditionalFormatting sqref="X107:X111">
    <cfRule type="colorScale" priority="174841">
      <colorScale>
        <cfvo type="min"/>
        <cfvo type="percentile" val="50"/>
        <cfvo type="max"/>
        <color rgb="FFFF0000"/>
        <color rgb="FFFFFF00"/>
        <color rgb="FF307442"/>
      </colorScale>
    </cfRule>
  </conditionalFormatting>
  <conditionalFormatting sqref="X151">
    <cfRule type="colorScale" priority="6010">
      <colorScale>
        <cfvo type="min"/>
        <cfvo type="percentile" val="50"/>
        <cfvo type="max"/>
        <color rgb="FFFF0000"/>
        <color rgb="FFFFFF00"/>
        <color rgb="FF307442"/>
      </colorScale>
    </cfRule>
  </conditionalFormatting>
  <conditionalFormatting sqref="X173:X175">
    <cfRule type="colorScale" priority="6009">
      <colorScale>
        <cfvo type="min"/>
        <cfvo type="percentile" val="50"/>
        <cfvo type="max"/>
        <color rgb="FFFF0000"/>
        <color rgb="FFFFFF00"/>
        <color rgb="FF307442"/>
      </colorScale>
    </cfRule>
  </conditionalFormatting>
  <conditionalFormatting sqref="X235">
    <cfRule type="colorScale" priority="1774">
      <colorScale>
        <cfvo type="min"/>
        <cfvo type="percentile" val="50"/>
        <cfvo type="max"/>
        <color rgb="FFFF0000"/>
        <color rgb="FFFFFF00"/>
        <color rgb="FF307442"/>
      </colorScale>
    </cfRule>
  </conditionalFormatting>
  <conditionalFormatting sqref="X236 R236 K236:L236 U236 N236:O236 F236 H236">
    <cfRule type="colorScale" priority="1318">
      <colorScale>
        <cfvo type="min"/>
        <cfvo type="percentile" val="50"/>
        <cfvo type="max"/>
        <color rgb="FFFF0000"/>
        <color rgb="FFFFFF00"/>
        <color rgb="FF307442"/>
      </colorScale>
    </cfRule>
  </conditionalFormatting>
  <conditionalFormatting sqref="X292:X294">
    <cfRule type="colorScale" priority="54124">
      <colorScale>
        <cfvo type="min"/>
        <cfvo type="percentile" val="50"/>
        <cfvo type="max"/>
        <color rgb="FFFF0000"/>
        <color rgb="FFFFFF00"/>
        <color rgb="FF307442"/>
      </colorScale>
    </cfRule>
  </conditionalFormatting>
  <conditionalFormatting sqref="X295:X296">
    <cfRule type="colorScale" priority="1976">
      <colorScale>
        <cfvo type="min"/>
        <cfvo type="percentile" val="50"/>
        <cfvo type="max"/>
        <color rgb="FFFF0000"/>
        <color rgb="FFFFFF00"/>
        <color rgb="FF307442"/>
      </colorScale>
    </cfRule>
  </conditionalFormatting>
  <conditionalFormatting sqref="X298">
    <cfRule type="colorScale" priority="5596">
      <colorScale>
        <cfvo type="min"/>
        <cfvo type="percentile" val="50"/>
        <cfvo type="max"/>
        <color rgb="FFFF0000"/>
        <color rgb="FFFFFF00"/>
        <color rgb="FF307442"/>
      </colorScale>
    </cfRule>
  </conditionalFormatting>
  <conditionalFormatting sqref="X348:X350">
    <cfRule type="colorScale" priority="5591">
      <colorScale>
        <cfvo type="min"/>
        <cfvo type="percentile" val="50"/>
        <cfvo type="max"/>
        <color rgb="FFFF0000"/>
        <color rgb="FFFFFF00"/>
        <color rgb="FF307442"/>
      </colorScale>
    </cfRule>
  </conditionalFormatting>
  <conditionalFormatting sqref="X374:X376">
    <cfRule type="colorScale" priority="5583">
      <colorScale>
        <cfvo type="min"/>
        <cfvo type="percentile" val="50"/>
        <cfvo type="max"/>
        <color rgb="FFFF0000"/>
        <color rgb="FFFFFF00"/>
        <color rgb="FF307442"/>
      </colorScale>
    </cfRule>
  </conditionalFormatting>
  <conditionalFormatting sqref="X379:X380">
    <cfRule type="colorScale" priority="5582">
      <colorScale>
        <cfvo type="min"/>
        <cfvo type="percentile" val="50"/>
        <cfvo type="max"/>
        <color rgb="FFFF0000"/>
        <color rgb="FFFFFF00"/>
        <color rgb="FF307442"/>
      </colorScale>
    </cfRule>
  </conditionalFormatting>
  <conditionalFormatting sqref="X450:X451 B448:B451 K451:O451 Q451:U451 Q450:V450 Q448:X449 F451:H451 D451 D448:O450">
    <cfRule type="colorScale" priority="24366">
      <colorScale>
        <cfvo type="min"/>
        <cfvo type="percentile" val="50"/>
        <cfvo type="max"/>
        <color rgb="FFFF0000"/>
        <color rgb="FFFFFF00"/>
        <color rgb="FF307442"/>
      </colorScale>
    </cfRule>
  </conditionalFormatting>
  <conditionalFormatting sqref="X508:X512">
    <cfRule type="colorScale" priority="5579">
      <colorScale>
        <cfvo type="min"/>
        <cfvo type="percentile" val="50"/>
        <cfvo type="max"/>
        <color rgb="FFFF0000"/>
        <color rgb="FFFFFF00"/>
        <color rgb="FF307442"/>
      </colorScale>
    </cfRule>
  </conditionalFormatting>
  <conditionalFormatting sqref="X546">
    <cfRule type="colorScale" priority="1975">
      <colorScale>
        <cfvo type="min"/>
        <cfvo type="percentile" val="50"/>
        <cfvo type="max"/>
        <color rgb="FFFF0000"/>
        <color rgb="FFFFFF00"/>
        <color rgb="FF307442"/>
      </colorScale>
    </cfRule>
  </conditionalFormatting>
  <conditionalFormatting sqref="X547">
    <cfRule type="iconSet" priority="48">
      <iconSet iconSet="4TrafficLights">
        <cfvo type="percent" val="0"/>
        <cfvo type="percent" val="25"/>
        <cfvo type="percent" val="50"/>
        <cfvo type="percent" val="75"/>
      </iconSet>
    </cfRule>
  </conditionalFormatting>
  <conditionalFormatting sqref="X548">
    <cfRule type="iconSet" priority="47">
      <iconSet iconSet="4TrafficLights">
        <cfvo type="percent" val="0"/>
        <cfvo type="percent" val="25"/>
        <cfvo type="percent" val="50"/>
        <cfvo type="percent" val="75"/>
      </iconSet>
    </cfRule>
  </conditionalFormatting>
  <conditionalFormatting sqref="X576:X580 F571:H571 F572:I574 F577:H577 F578:I579 F576:I576 R576:R580 U576:U580 W575:X575 K577:O577 K579:O579 K578:N578 K580:N580 K576:N576 F580:H580 Q575:U575 Q568:X570 K571:O574 U571:U574 B568:B580 X571:X574 R571:R574 D575:O575 D568:O570">
    <cfRule type="colorScale" priority="66440">
      <colorScale>
        <cfvo type="min"/>
        <cfvo type="percentile" val="50"/>
        <cfvo type="max"/>
        <color rgb="FFFF0000"/>
        <color rgb="FFFFFF00"/>
        <color rgb="FF307442"/>
      </colorScale>
    </cfRule>
  </conditionalFormatting>
  <conditionalFormatting sqref="X616:X617">
    <cfRule type="colorScale" priority="1974">
      <colorScale>
        <cfvo type="min"/>
        <cfvo type="percentile" val="50"/>
        <cfvo type="max"/>
        <color rgb="FFFF0000"/>
        <color rgb="FFFFFF00"/>
        <color rgb="FF307442"/>
      </colorScale>
    </cfRule>
  </conditionalFormatting>
  <conditionalFormatting sqref="X711">
    <cfRule type="colorScale" priority="1824">
      <colorScale>
        <cfvo type="min"/>
        <cfvo type="percentile" val="50"/>
        <cfvo type="max"/>
        <color rgb="FFFF0000"/>
        <color rgb="FFFFFF00"/>
        <color rgb="FF307442"/>
      </colorScale>
    </cfRule>
    <cfRule type="colorScale" priority="1825">
      <colorScale>
        <cfvo type="min"/>
        <cfvo type="percentile" val="50"/>
        <cfvo type="max"/>
        <color rgb="FFFF0000"/>
        <color rgb="FFFFFF00"/>
        <color rgb="FF307442"/>
      </colorScale>
    </cfRule>
  </conditionalFormatting>
  <conditionalFormatting sqref="X712:X713">
    <cfRule type="colorScale" priority="1823">
      <colorScale>
        <cfvo type="min"/>
        <cfvo type="percentile" val="50"/>
        <cfvo type="max"/>
        <color rgb="FFFF0000"/>
        <color rgb="FFFFFF00"/>
        <color rgb="FF307442"/>
      </colorScale>
    </cfRule>
    <cfRule type="colorScale" priority="1822">
      <colorScale>
        <cfvo type="min"/>
        <cfvo type="percentile" val="50"/>
        <cfvo type="max"/>
        <color rgb="FFFF0000"/>
        <color rgb="FFFFFF00"/>
        <color rgb="FF307442"/>
      </colorScale>
    </cfRule>
  </conditionalFormatting>
  <conditionalFormatting sqref="X731:X733">
    <cfRule type="colorScale" priority="5560">
      <colorScale>
        <cfvo type="min"/>
        <cfvo type="percentile" val="50"/>
        <cfvo type="max"/>
        <color rgb="FFFF0000"/>
        <color rgb="FFFFFF00"/>
        <color rgb="FF307442"/>
      </colorScale>
    </cfRule>
  </conditionalFormatting>
  <conditionalFormatting sqref="X739:X740">
    <cfRule type="colorScale" priority="5559">
      <colorScale>
        <cfvo type="min"/>
        <cfvo type="percentile" val="50"/>
        <cfvo type="max"/>
        <color rgb="FFFF0000"/>
        <color rgb="FFFFFF00"/>
        <color rgb="FF307442"/>
      </colorScale>
    </cfRule>
  </conditionalFormatting>
  <conditionalFormatting sqref="X825:X826 R822:V822 X822:X823 J824:O824 E822:I822 R824:U826 R823 U823 W824:X824 K825:O826 K822:O823 Q820:X821 F825:H826 F823:H823 B820:B826 D825 D820:O821 D824:H824">
    <cfRule type="colorScale" priority="112245">
      <colorScale>
        <cfvo type="min"/>
        <cfvo type="percentile" val="50"/>
        <cfvo type="max"/>
        <color rgb="FFFF0000"/>
        <color rgb="FFFFFF00"/>
        <color rgb="FF307442"/>
      </colorScale>
    </cfRule>
  </conditionalFormatting>
  <conditionalFormatting sqref="X835:X839">
    <cfRule type="colorScale" priority="5448">
      <colorScale>
        <cfvo type="min"/>
        <cfvo type="percentile" val="50"/>
        <cfvo type="max"/>
        <color rgb="FFFF0000"/>
        <color rgb="FFFFFF00"/>
        <color rgb="FF307442"/>
      </colorScale>
    </cfRule>
  </conditionalFormatting>
  <conditionalFormatting sqref="X895">
    <cfRule type="colorScale" priority="1973">
      <colorScale>
        <cfvo type="min"/>
        <cfvo type="percentile" val="50"/>
        <cfvo type="max"/>
        <color rgb="FFFF0000"/>
        <color rgb="FFFFFF00"/>
        <color rgb="FF307442"/>
      </colorScale>
    </cfRule>
  </conditionalFormatting>
  <conditionalFormatting sqref="X915">
    <cfRule type="iconSet" priority="5435">
      <iconSet iconSet="4TrafficLights">
        <cfvo type="percent" val="0"/>
        <cfvo type="percent" val="25"/>
        <cfvo type="percent" val="50"/>
        <cfvo type="percent" val="75"/>
      </iconSet>
    </cfRule>
  </conditionalFormatting>
  <conditionalFormatting sqref="X915:X917">
    <cfRule type="colorScale" priority="5436">
      <colorScale>
        <cfvo type="min"/>
        <cfvo type="percentile" val="50"/>
        <cfvo type="max"/>
        <color rgb="FFFF0000"/>
        <color rgb="FFFFFF00"/>
        <color rgb="FF307442"/>
      </colorScale>
    </cfRule>
  </conditionalFormatting>
  <conditionalFormatting sqref="X927">
    <cfRule type="iconSet" priority="5427">
      <iconSet iconSet="4TrafficLights">
        <cfvo type="percent" val="0"/>
        <cfvo type="percent" val="25"/>
        <cfvo type="percent" val="50"/>
        <cfvo type="percent" val="75"/>
      </iconSet>
    </cfRule>
  </conditionalFormatting>
  <conditionalFormatting sqref="X927:X929">
    <cfRule type="colorScale" priority="5428">
      <colorScale>
        <cfvo type="min"/>
        <cfvo type="percentile" val="50"/>
        <cfvo type="max"/>
        <color rgb="FFFF0000"/>
        <color rgb="FFFFFF00"/>
        <color rgb="FF307442"/>
      </colorScale>
    </cfRule>
  </conditionalFormatting>
  <conditionalFormatting sqref="X932">
    <cfRule type="colorScale" priority="116833">
      <colorScale>
        <cfvo type="min"/>
        <cfvo type="percentile" val="50"/>
        <cfvo type="max"/>
        <color rgb="FFFF0000"/>
        <color rgb="FFFFFF00"/>
        <color rgb="FF307442"/>
      </colorScale>
    </cfRule>
  </conditionalFormatting>
  <conditionalFormatting sqref="X958:X961">
    <cfRule type="colorScale" priority="5411">
      <colorScale>
        <cfvo type="min"/>
        <cfvo type="percentile" val="50"/>
        <cfvo type="max"/>
        <color rgb="FFFF0000"/>
        <color rgb="FFFFFF00"/>
        <color rgb="FF307442"/>
      </colorScale>
    </cfRule>
  </conditionalFormatting>
  <conditionalFormatting sqref="X996:X999 R999:U999 O997:O999 U997:V997 U996 K997:M997 K994:O996 Q997:R997 Q998:V998 Q991:X995 F999:M999 F994:I998 B991:B999 L998:M998 D994:D999 D991:O993">
    <cfRule type="colorScale" priority="21065">
      <colorScale>
        <cfvo type="min"/>
        <cfvo type="percentile" val="50"/>
        <cfvo type="max"/>
        <color rgb="FFFF0000"/>
        <color rgb="FFFFFF00"/>
        <color rgb="FF307442"/>
      </colorScale>
    </cfRule>
  </conditionalFormatting>
  <conditionalFormatting sqref="X1041">
    <cfRule type="iconSet" priority="5398">
      <iconSet iconSet="4TrafficLights">
        <cfvo type="percent" val="0"/>
        <cfvo type="percent" val="25"/>
        <cfvo type="percent" val="50"/>
        <cfvo type="percent" val="75"/>
      </iconSet>
    </cfRule>
  </conditionalFormatting>
  <conditionalFormatting sqref="X1041:X1043">
    <cfRule type="colorScale" priority="5399">
      <colorScale>
        <cfvo type="min"/>
        <cfvo type="percentile" val="50"/>
        <cfvo type="max"/>
        <color rgb="FFFF0000"/>
        <color rgb="FFFFFF00"/>
        <color rgb="FF307442"/>
      </colorScale>
    </cfRule>
  </conditionalFormatting>
  <conditionalFormatting sqref="X1057">
    <cfRule type="colorScale" priority="5365">
      <colorScale>
        <cfvo type="min"/>
        <cfvo type="percentile" val="50"/>
        <cfvo type="max"/>
        <color rgb="FFFF0000"/>
        <color rgb="FFFFFF00"/>
        <color rgb="FF307442"/>
      </colorScale>
    </cfRule>
  </conditionalFormatting>
  <conditionalFormatting sqref="X1070">
    <cfRule type="iconSet" priority="5388">
      <iconSet iconSet="4TrafficLights">
        <cfvo type="percent" val="0"/>
        <cfvo type="percent" val="25"/>
        <cfvo type="percent" val="50"/>
        <cfvo type="percent" val="75"/>
      </iconSet>
    </cfRule>
  </conditionalFormatting>
  <conditionalFormatting sqref="X1070:X1072">
    <cfRule type="colorScale" priority="5389">
      <colorScale>
        <cfvo type="min"/>
        <cfvo type="percentile" val="50"/>
        <cfvo type="max"/>
        <color rgb="FFFF0000"/>
        <color rgb="FFFFFF00"/>
        <color rgb="FF307442"/>
      </colorScale>
    </cfRule>
  </conditionalFormatting>
  <conditionalFormatting sqref="X1099">
    <cfRule type="iconSet" priority="5374">
      <iconSet iconSet="4TrafficLights">
        <cfvo type="percent" val="0"/>
        <cfvo type="percent" val="25"/>
        <cfvo type="percent" val="50"/>
        <cfvo type="percent" val="75"/>
      </iconSet>
    </cfRule>
  </conditionalFormatting>
  <conditionalFormatting sqref="X1099:X1101">
    <cfRule type="colorScale" priority="5375">
      <colorScale>
        <cfvo type="min"/>
        <cfvo type="percentile" val="50"/>
        <cfvo type="max"/>
        <color rgb="FFFF0000"/>
        <color rgb="FFFFFF00"/>
        <color rgb="FF307442"/>
      </colorScale>
    </cfRule>
  </conditionalFormatting>
  <conditionalFormatting sqref="X1103">
    <cfRule type="colorScale" priority="5369">
      <colorScale>
        <cfvo type="min"/>
        <cfvo type="percentile" val="50"/>
        <cfvo type="max"/>
        <color rgb="FFFF0000"/>
        <color rgb="FFFFFF00"/>
        <color rgb="FF307442"/>
      </colorScale>
    </cfRule>
  </conditionalFormatting>
  <conditionalFormatting sqref="X1131">
    <cfRule type="iconSet" priority="2074">
      <iconSet iconSet="4TrafficLights">
        <cfvo type="percent" val="0"/>
        <cfvo type="percent" val="25"/>
        <cfvo type="percent" val="50"/>
        <cfvo type="percent" val="75"/>
      </iconSet>
    </cfRule>
  </conditionalFormatting>
  <conditionalFormatting sqref="X1131:X1133">
    <cfRule type="colorScale" priority="2075">
      <colorScale>
        <cfvo type="min"/>
        <cfvo type="percentile" val="50"/>
        <cfvo type="max"/>
        <color rgb="FFFF0000"/>
        <color rgb="FFFFFF00"/>
        <color rgb="FF307442"/>
      </colorScale>
    </cfRule>
  </conditionalFormatting>
  <conditionalFormatting sqref="X1184">
    <cfRule type="iconSet" priority="5355">
      <iconSet iconSet="4TrafficLights">
        <cfvo type="percent" val="0"/>
        <cfvo type="percent" val="25"/>
        <cfvo type="percent" val="50"/>
        <cfvo type="percent" val="75"/>
      </iconSet>
    </cfRule>
  </conditionalFormatting>
  <conditionalFormatting sqref="X1184:X1186">
    <cfRule type="colorScale" priority="5356">
      <colorScale>
        <cfvo type="min"/>
        <cfvo type="percentile" val="50"/>
        <cfvo type="max"/>
        <color rgb="FFFF0000"/>
        <color rgb="FFFFFF00"/>
        <color rgb="FF307442"/>
      </colorScale>
    </cfRule>
  </conditionalFormatting>
  <conditionalFormatting sqref="X1191:X1192">
    <cfRule type="colorScale" priority="6008">
      <colorScale>
        <cfvo type="min"/>
        <cfvo type="percentile" val="50"/>
        <cfvo type="max"/>
        <color rgb="FFFF0000"/>
        <color rgb="FFFFFF00"/>
        <color rgb="FF307442"/>
      </colorScale>
    </cfRule>
  </conditionalFormatting>
  <conditionalFormatting sqref="X1193">
    <cfRule type="colorScale" priority="5347">
      <colorScale>
        <cfvo type="min"/>
        <cfvo type="percentile" val="50"/>
        <cfvo type="max"/>
        <color rgb="FFFF0000"/>
        <color rgb="FFFFFF00"/>
        <color rgb="FF307442"/>
      </colorScale>
    </cfRule>
  </conditionalFormatting>
  <conditionalFormatting sqref="X1282">
    <cfRule type="colorScale" priority="6">
      <colorScale>
        <cfvo type="min"/>
        <cfvo type="percentile" val="50"/>
        <cfvo type="max"/>
        <color rgb="FFFF0000"/>
        <color rgb="FFFFFF00"/>
        <color rgb="FF307442"/>
      </colorScale>
    </cfRule>
  </conditionalFormatting>
  <conditionalFormatting sqref="X1303">
    <cfRule type="colorScale" priority="1041">
      <colorScale>
        <cfvo type="min"/>
        <cfvo type="percentile" val="50"/>
        <cfvo type="max"/>
        <color rgb="FFFF0000"/>
        <color rgb="FFFFFF00"/>
        <color rgb="FF307442"/>
      </colorScale>
    </cfRule>
  </conditionalFormatting>
  <conditionalFormatting sqref="X1324">
    <cfRule type="colorScale" priority="5336">
      <colorScale>
        <cfvo type="min"/>
        <cfvo type="percentile" val="50"/>
        <cfvo type="max"/>
        <color rgb="FFFF0000"/>
        <color rgb="FFFFFF00"/>
        <color rgb="FF307442"/>
      </colorScale>
    </cfRule>
  </conditionalFormatting>
  <conditionalFormatting sqref="X1326">
    <cfRule type="colorScale" priority="5335">
      <colorScale>
        <cfvo type="min"/>
        <cfvo type="percentile" val="50"/>
        <cfvo type="max"/>
        <color rgb="FFFF0000"/>
        <color rgb="FFFFFF00"/>
        <color rgb="FF307442"/>
      </colorScale>
    </cfRule>
  </conditionalFormatting>
  <conditionalFormatting sqref="X1342:X1343">
    <cfRule type="colorScale" priority="5309">
      <colorScale>
        <cfvo type="min"/>
        <cfvo type="percentile" val="50"/>
        <cfvo type="max"/>
        <color rgb="FFFF0000"/>
        <color rgb="FFFFFF00"/>
        <color rgb="FF307442"/>
      </colorScale>
    </cfRule>
  </conditionalFormatting>
  <conditionalFormatting sqref="X1359:X1361">
    <cfRule type="colorScale" priority="5311">
      <colorScale>
        <cfvo type="min"/>
        <cfvo type="percentile" val="50"/>
        <cfvo type="max"/>
        <color rgb="FFFF0000"/>
        <color rgb="FFFFFF00"/>
        <color rgb="FF307442"/>
      </colorScale>
    </cfRule>
  </conditionalFormatting>
  <conditionalFormatting sqref="X1406">
    <cfRule type="iconSet" priority="5288">
      <iconSet iconSet="4TrafficLights">
        <cfvo type="percent" val="0"/>
        <cfvo type="percent" val="25"/>
        <cfvo type="percent" val="50"/>
        <cfvo type="percent" val="75"/>
      </iconSet>
    </cfRule>
  </conditionalFormatting>
  <conditionalFormatting sqref="X1406:X1408">
    <cfRule type="colorScale" priority="5289">
      <colorScale>
        <cfvo type="min"/>
        <cfvo type="percentile" val="50"/>
        <cfvo type="max"/>
        <color rgb="FFFF0000"/>
        <color rgb="FFFFFF00"/>
        <color rgb="FF307442"/>
      </colorScale>
    </cfRule>
  </conditionalFormatting>
  <conditionalFormatting sqref="X1427">
    <cfRule type="iconSet" priority="5285">
      <iconSet iconSet="4TrafficLights">
        <cfvo type="percent" val="0"/>
        <cfvo type="percent" val="25"/>
        <cfvo type="percent" val="50"/>
        <cfvo type="percent" val="75"/>
      </iconSet>
    </cfRule>
  </conditionalFormatting>
  <conditionalFormatting sqref="X1427:X1429">
    <cfRule type="colorScale" priority="5286">
      <colorScale>
        <cfvo type="min"/>
        <cfvo type="percentile" val="50"/>
        <cfvo type="max"/>
        <color rgb="FFFF0000"/>
        <color rgb="FFFFFF00"/>
        <color rgb="FF307442"/>
      </colorScale>
    </cfRule>
  </conditionalFormatting>
  <conditionalFormatting sqref="X1444">
    <cfRule type="colorScale" priority="5330">
      <colorScale>
        <cfvo type="min"/>
        <cfvo type="percentile" val="50"/>
        <cfvo type="max"/>
        <color rgb="FFFF0000"/>
        <color rgb="FFFFFF00"/>
        <color rgb="FF307442"/>
      </colorScale>
    </cfRule>
  </conditionalFormatting>
  <conditionalFormatting sqref="X1465:X1466">
    <cfRule type="colorScale" priority="5318">
      <colorScale>
        <cfvo type="min"/>
        <cfvo type="percentile" val="50"/>
        <cfvo type="max"/>
        <color rgb="FFFF0000"/>
        <color rgb="FFFFFF00"/>
        <color rgb="FF307442"/>
      </colorScale>
    </cfRule>
  </conditionalFormatting>
  <conditionalFormatting sqref="X1468">
    <cfRule type="colorScale" priority="5328">
      <colorScale>
        <cfvo type="min"/>
        <cfvo type="percentile" val="50"/>
        <cfvo type="max"/>
        <color rgb="FFFF0000"/>
        <color rgb="FFFFFF00"/>
        <color rgb="FF307442"/>
      </colorScale>
    </cfRule>
  </conditionalFormatting>
  <conditionalFormatting sqref="X1501">
    <cfRule type="colorScale" priority="5325">
      <colorScale>
        <cfvo type="min"/>
        <cfvo type="percentile" val="50"/>
        <cfvo type="max"/>
        <color rgb="FFFF0000"/>
        <color rgb="FFFFFF00"/>
        <color rgb="FF307442"/>
      </colorScale>
    </cfRule>
  </conditionalFormatting>
  <conditionalFormatting sqref="X1512">
    <cfRule type="colorScale" priority="5324">
      <colorScale>
        <cfvo type="min"/>
        <cfvo type="percentile" val="50"/>
        <cfvo type="max"/>
        <color rgb="FFFF0000"/>
        <color rgb="FFFFFF00"/>
        <color rgb="FF307442"/>
      </colorScale>
    </cfRule>
  </conditionalFormatting>
  <conditionalFormatting sqref="X1527">
    <cfRule type="iconSet" priority="5147">
      <iconSet iconSet="4TrafficLights">
        <cfvo type="percent" val="0"/>
        <cfvo type="percent" val="25"/>
        <cfvo type="percent" val="50"/>
        <cfvo type="percent" val="75"/>
      </iconSet>
    </cfRule>
  </conditionalFormatting>
  <conditionalFormatting sqref="X1527:X1528">
    <cfRule type="colorScale" priority="5146">
      <colorScale>
        <cfvo type="min"/>
        <cfvo type="percentile" val="50"/>
        <cfvo type="max"/>
        <color rgb="FFFF0000"/>
        <color rgb="FFFFFF00"/>
        <color rgb="FF307442"/>
      </colorScale>
    </cfRule>
  </conditionalFormatting>
  <conditionalFormatting sqref="X1538">
    <cfRule type="colorScale" priority="5987">
      <colorScale>
        <cfvo type="min"/>
        <cfvo type="percentile" val="50"/>
        <cfvo type="max"/>
        <color rgb="FFFF0000"/>
        <color rgb="FFFFFF00"/>
        <color rgb="FF307442"/>
      </colorScale>
    </cfRule>
  </conditionalFormatting>
  <conditionalFormatting sqref="X1571">
    <cfRule type="colorScale" priority="5980">
      <colorScale>
        <cfvo type="min"/>
        <cfvo type="percentile" val="50"/>
        <cfvo type="max"/>
        <color rgb="FFFF0000"/>
        <color rgb="FFFFFF00"/>
        <color rgb="FF307442"/>
      </colorScale>
    </cfRule>
  </conditionalFormatting>
  <conditionalFormatting sqref="X1591">
    <cfRule type="colorScale" priority="5277">
      <colorScale>
        <cfvo type="min"/>
        <cfvo type="percentile" val="50"/>
        <cfvo type="max"/>
        <color rgb="FFFF0000"/>
        <color rgb="FFFFFF00"/>
        <color rgb="FF307442"/>
      </colorScale>
    </cfRule>
  </conditionalFormatting>
  <conditionalFormatting sqref="X1602">
    <cfRule type="iconSet" priority="5255">
      <iconSet iconSet="4TrafficLights">
        <cfvo type="percent" val="0"/>
        <cfvo type="percent" val="25"/>
        <cfvo type="percent" val="50"/>
        <cfvo type="percent" val="75"/>
      </iconSet>
    </cfRule>
  </conditionalFormatting>
  <conditionalFormatting sqref="X1602:X1604">
    <cfRule type="colorScale" priority="5254">
      <colorScale>
        <cfvo type="min"/>
        <cfvo type="percentile" val="50"/>
        <cfvo type="max"/>
        <color rgb="FFFF0000"/>
        <color rgb="FFFFFF00"/>
        <color rgb="FF307442"/>
      </colorScale>
    </cfRule>
  </conditionalFormatting>
  <conditionalFormatting sqref="X1625:X1627">
    <cfRule type="colorScale" priority="5979">
      <colorScale>
        <cfvo type="min"/>
        <cfvo type="percentile" val="50"/>
        <cfvo type="max"/>
        <color rgb="FFFF0000"/>
        <color rgb="FFFFFF00"/>
        <color rgb="FF307442"/>
      </colorScale>
    </cfRule>
  </conditionalFormatting>
  <conditionalFormatting sqref="X1637">
    <cfRule type="iconSet" priority="5130">
      <iconSet iconSet="4TrafficLights">
        <cfvo type="percent" val="0"/>
        <cfvo type="percent" val="25"/>
        <cfvo type="percent" val="50"/>
        <cfvo type="percent" val="75"/>
      </iconSet>
    </cfRule>
  </conditionalFormatting>
  <conditionalFormatting sqref="X1637:X1639 X1641">
    <cfRule type="colorScale" priority="5131">
      <colorScale>
        <cfvo type="min"/>
        <cfvo type="percentile" val="50"/>
        <cfvo type="max"/>
        <color rgb="FFFF0000"/>
        <color rgb="FFFFFF00"/>
        <color rgb="FF307442"/>
      </colorScale>
    </cfRule>
  </conditionalFormatting>
  <conditionalFormatting sqref="X1680">
    <cfRule type="colorScale" priority="5976">
      <colorScale>
        <cfvo type="min"/>
        <cfvo type="percentile" val="50"/>
        <cfvo type="max"/>
        <color rgb="FFFF0000"/>
        <color rgb="FFFFFF00"/>
        <color rgb="FF307442"/>
      </colorScale>
    </cfRule>
  </conditionalFormatting>
  <conditionalFormatting sqref="X1692:X1693">
    <cfRule type="colorScale" priority="5250">
      <colorScale>
        <cfvo type="min"/>
        <cfvo type="percentile" val="50"/>
        <cfvo type="max"/>
        <color rgb="FFFF0000"/>
        <color rgb="FFFFFF00"/>
        <color rgb="FF307442"/>
      </colorScale>
    </cfRule>
  </conditionalFormatting>
  <conditionalFormatting sqref="X1698">
    <cfRule type="colorScale" priority="5267">
      <colorScale>
        <cfvo type="min"/>
        <cfvo type="percentile" val="50"/>
        <cfvo type="max"/>
        <color rgb="FFFF0000"/>
        <color rgb="FFFFFF00"/>
        <color rgb="FF307442"/>
      </colorScale>
    </cfRule>
  </conditionalFormatting>
  <conditionalFormatting sqref="X1700">
    <cfRule type="colorScale" priority="5268">
      <colorScale>
        <cfvo type="min"/>
        <cfvo type="percentile" val="50"/>
        <cfvo type="max"/>
        <color rgb="FFFF0000"/>
        <color rgb="FFFFFF00"/>
        <color rgb="FF307442"/>
      </colorScale>
    </cfRule>
  </conditionalFormatting>
  <conditionalFormatting sqref="X1722">
    <cfRule type="colorScale" priority="5973">
      <colorScale>
        <cfvo type="min"/>
        <cfvo type="percentile" val="50"/>
        <cfvo type="max"/>
        <color rgb="FFFF0000"/>
        <color rgb="FFFFFF00"/>
        <color rgb="FF307442"/>
      </colorScale>
    </cfRule>
  </conditionalFormatting>
  <conditionalFormatting sqref="X1772">
    <cfRule type="colorScale" priority="5970">
      <colorScale>
        <cfvo type="min"/>
        <cfvo type="percentile" val="50"/>
        <cfvo type="max"/>
        <color rgb="FFFF0000"/>
        <color rgb="FFFFFF00"/>
        <color rgb="FF307442"/>
      </colorScale>
    </cfRule>
  </conditionalFormatting>
  <conditionalFormatting sqref="X1824">
    <cfRule type="colorScale" priority="5121">
      <colorScale>
        <cfvo type="min"/>
        <cfvo type="percentile" val="50"/>
        <cfvo type="max"/>
        <color rgb="FFFF0000"/>
        <color rgb="FFFFFF00"/>
        <color rgb="FF307442"/>
      </colorScale>
    </cfRule>
  </conditionalFormatting>
  <conditionalFormatting sqref="X1841">
    <cfRule type="iconSet" priority="5117">
      <iconSet iconSet="4TrafficLights">
        <cfvo type="percent" val="0"/>
        <cfvo type="percent" val="25"/>
        <cfvo type="percent" val="50"/>
        <cfvo type="percent" val="75"/>
      </iconSet>
    </cfRule>
  </conditionalFormatting>
  <conditionalFormatting sqref="X1841:X1843">
    <cfRule type="colorScale" priority="5118">
      <colorScale>
        <cfvo type="min"/>
        <cfvo type="percentile" val="50"/>
        <cfvo type="max"/>
        <color rgb="FFFF0000"/>
        <color rgb="FFFFFF00"/>
        <color rgb="FF307442"/>
      </colorScale>
    </cfRule>
  </conditionalFormatting>
  <conditionalFormatting sqref="X1860:X1863">
    <cfRule type="colorScale" priority="5474">
      <colorScale>
        <cfvo type="min"/>
        <cfvo type="percentile" val="50"/>
        <cfvo type="max"/>
        <color rgb="FFFF0000"/>
        <color rgb="FFFFFF00"/>
        <color rgb="FF307442"/>
      </colorScale>
    </cfRule>
  </conditionalFormatting>
  <conditionalFormatting sqref="X1870:X1872">
    <cfRule type="colorScale" priority="5479">
      <colorScale>
        <cfvo type="min"/>
        <cfvo type="percentile" val="50"/>
        <cfvo type="max"/>
        <color rgb="FFFF0000"/>
        <color rgb="FFFFFF00"/>
        <color rgb="FF307442"/>
      </colorScale>
    </cfRule>
  </conditionalFormatting>
  <conditionalFormatting sqref="X1876">
    <cfRule type="colorScale" priority="1754">
      <colorScale>
        <cfvo type="min"/>
        <cfvo type="percentile" val="50"/>
        <cfvo type="max"/>
        <color rgb="FFFF0000"/>
        <color rgb="FFFFFF00"/>
        <color rgb="FF307442"/>
      </colorScale>
    </cfRule>
  </conditionalFormatting>
  <conditionalFormatting sqref="X1888:X1890 X1892">
    <cfRule type="colorScale" priority="5485">
      <colorScale>
        <cfvo type="min"/>
        <cfvo type="percentile" val="50"/>
        <cfvo type="max"/>
        <color rgb="FFFF0000"/>
        <color rgb="FFFFFF00"/>
        <color rgb="FF307442"/>
      </colorScale>
    </cfRule>
  </conditionalFormatting>
  <conditionalFormatting sqref="X1914">
    <cfRule type="colorScale" priority="5922">
      <colorScale>
        <cfvo type="min"/>
        <cfvo type="percentile" val="50"/>
        <cfvo type="max"/>
        <color rgb="FFFF0000"/>
        <color rgb="FFFFFF00"/>
        <color rgb="FF307442"/>
      </colorScale>
    </cfRule>
  </conditionalFormatting>
  <conditionalFormatting sqref="X1935:X1938">
    <cfRule type="colorScale" priority="5492">
      <colorScale>
        <cfvo type="min"/>
        <cfvo type="percentile" val="50"/>
        <cfvo type="max"/>
        <color rgb="FFFF0000"/>
        <color rgb="FFFFFF00"/>
        <color rgb="FF307442"/>
      </colorScale>
    </cfRule>
  </conditionalFormatting>
  <conditionalFormatting sqref="X1979">
    <cfRule type="colorScale" priority="5952">
      <colorScale>
        <cfvo type="min"/>
        <cfvo type="percentile" val="50"/>
        <cfvo type="max"/>
        <color rgb="FFFF0000"/>
        <color rgb="FFFFFF00"/>
        <color rgb="FF307442"/>
      </colorScale>
    </cfRule>
  </conditionalFormatting>
  <conditionalFormatting sqref="X2051:X2053 R2055 R2052:R2053 E2054:O2054 F2055:I2055 U2055 U2052:U2053 W2054:X2055 K2055:O2055 K2052:O2053 Q2051:U2051 Q2049:X2050 Q2054:U2054 F2052:H2053 B2049:B2055 D2049:O2051">
    <cfRule type="colorScale" priority="20752">
      <colorScale>
        <cfvo type="min"/>
        <cfvo type="percentile" val="50"/>
        <cfvo type="max"/>
        <color rgb="FFFF0000"/>
        <color rgb="FFFFFF00"/>
        <color rgb="FF307442"/>
      </colorScale>
    </cfRule>
  </conditionalFormatting>
  <conditionalFormatting sqref="X2087">
    <cfRule type="colorScale" priority="1821">
      <colorScale>
        <cfvo type="min"/>
        <cfvo type="percentile" val="50"/>
        <cfvo type="max"/>
        <color rgb="FFFF0000"/>
        <color rgb="FFFFFF00"/>
        <color rgb="FF307442"/>
      </colorScale>
    </cfRule>
  </conditionalFormatting>
  <conditionalFormatting sqref="X2104">
    <cfRule type="iconSet" priority="5101">
      <iconSet iconSet="4TrafficLights">
        <cfvo type="percent" val="0"/>
        <cfvo type="percent" val="25"/>
        <cfvo type="percent" val="50"/>
        <cfvo type="percent" val="75"/>
      </iconSet>
    </cfRule>
  </conditionalFormatting>
  <conditionalFormatting sqref="X2104:X2107">
    <cfRule type="colorScale" priority="5102">
      <colorScale>
        <cfvo type="min"/>
        <cfvo type="percentile" val="50"/>
        <cfvo type="max"/>
        <color rgb="FFFF0000"/>
        <color rgb="FFFFFF00"/>
        <color rgb="FF307442"/>
      </colorScale>
    </cfRule>
  </conditionalFormatting>
  <conditionalFormatting sqref="X2134">
    <cfRule type="colorScale" priority="20">
      <colorScale>
        <cfvo type="min"/>
        <cfvo type="percentile" val="50"/>
        <cfvo type="max"/>
        <color rgb="FFFF0000"/>
        <color rgb="FFFFFF00"/>
        <color rgb="FF307442"/>
      </colorScale>
    </cfRule>
  </conditionalFormatting>
  <conditionalFormatting sqref="X2173:X2176">
    <cfRule type="colorScale" priority="5085">
      <colorScale>
        <cfvo type="min"/>
        <cfvo type="percentile" val="50"/>
        <cfvo type="max"/>
        <color rgb="FFFF0000"/>
        <color rgb="FFFFFF00"/>
        <color rgb="FF307442"/>
      </colorScale>
    </cfRule>
  </conditionalFormatting>
  <conditionalFormatting sqref="X2203">
    <cfRule type="iconSet" priority="5083">
      <iconSet iconSet="4TrafficLights">
        <cfvo type="percent" val="0"/>
        <cfvo type="percent" val="25"/>
        <cfvo type="percent" val="50"/>
        <cfvo type="percent" val="75"/>
      </iconSet>
    </cfRule>
  </conditionalFormatting>
  <conditionalFormatting sqref="X2203:X2205">
    <cfRule type="colorScale" priority="5084">
      <colorScale>
        <cfvo type="min"/>
        <cfvo type="percentile" val="50"/>
        <cfvo type="max"/>
        <color rgb="FFFF0000"/>
        <color rgb="FFFFFF00"/>
        <color rgb="FF307442"/>
      </colorScale>
    </cfRule>
  </conditionalFormatting>
  <conditionalFormatting sqref="X2292:X2293 J2291:O2292 U2293:V2293 U2296:X2296 W2297:X2297 I2297 I2293 Q2296:R2296 Q2293:R2293 Q2294:X2295 Q2292:V2292 Q2290:X2291 Q2297:U2297 F2290:F2292 F2293:G2293 K2297:O2297 K2293:O2293 I2296:O2296 F2294:H2295 F2296:G2297 B2290:B2297 H2290:O2290 H2291:H2292 D2290:D2296 J2294:O2295">
    <cfRule type="colorScale" priority="25507">
      <colorScale>
        <cfvo type="min"/>
        <cfvo type="percentile" val="50"/>
        <cfvo type="max"/>
        <color rgb="FFFF0000"/>
        <color rgb="FFFFFF00"/>
        <color rgb="FF307442"/>
      </colorScale>
    </cfRule>
  </conditionalFormatting>
  <conditionalFormatting sqref="X2315">
    <cfRule type="colorScale" priority="5945">
      <colorScale>
        <cfvo type="min"/>
        <cfvo type="percentile" val="50"/>
        <cfvo type="max"/>
        <color rgb="FFFF0000"/>
        <color rgb="FFFFFF00"/>
        <color rgb="FF307442"/>
      </colorScale>
    </cfRule>
  </conditionalFormatting>
  <conditionalFormatting sqref="X2334">
    <cfRule type="colorScale" priority="5217">
      <colorScale>
        <cfvo type="min"/>
        <cfvo type="percentile" val="50"/>
        <cfvo type="max"/>
        <color rgb="FFFF0000"/>
        <color rgb="FFFFFF00"/>
        <color rgb="FF307442"/>
      </colorScale>
    </cfRule>
  </conditionalFormatting>
  <conditionalFormatting sqref="X2335">
    <cfRule type="colorScale" priority="5942">
      <colorScale>
        <cfvo type="min"/>
        <cfvo type="percentile" val="50"/>
        <cfvo type="max"/>
        <color rgb="FFFF0000"/>
        <color rgb="FFFFFF00"/>
        <color rgb="FF307442"/>
      </colorScale>
    </cfRule>
  </conditionalFormatting>
  <conditionalFormatting sqref="X2380">
    <cfRule type="colorScale" priority="1677">
      <colorScale>
        <cfvo type="min"/>
        <cfvo type="percentile" val="50"/>
        <cfvo type="max"/>
        <color rgb="FFFF0000"/>
        <color rgb="FFFFFF00"/>
        <color rgb="FF307442"/>
      </colorScale>
    </cfRule>
    <cfRule type="colorScale" priority="1678">
      <colorScale>
        <cfvo type="min"/>
        <cfvo type="percentile" val="50"/>
        <cfvo type="max"/>
        <color rgb="FFFF0000"/>
        <color rgb="FFFFFF00"/>
        <color rgb="FF307442"/>
      </colorScale>
    </cfRule>
    <cfRule type="iconSet" priority="1679">
      <iconSet iconSet="4TrafficLights">
        <cfvo type="percent" val="0"/>
        <cfvo type="percent" val="25"/>
        <cfvo type="percent" val="50"/>
        <cfvo type="percent" val="75"/>
      </iconSet>
    </cfRule>
  </conditionalFormatting>
  <conditionalFormatting sqref="X2486">
    <cfRule type="colorScale" priority="4742">
      <colorScale>
        <cfvo type="min"/>
        <cfvo type="percentile" val="50"/>
        <cfvo type="max"/>
        <color rgb="FFFF0000"/>
        <color rgb="FFFFFF00"/>
        <color rgb="FF307442"/>
      </colorScale>
    </cfRule>
    <cfRule type="colorScale" priority="4743">
      <colorScale>
        <cfvo type="min"/>
        <cfvo type="percentile" val="50"/>
        <cfvo type="max"/>
        <color rgb="FFFF0000"/>
        <color rgb="FFFFFF00"/>
        <color rgb="FF307442"/>
      </colorScale>
    </cfRule>
  </conditionalFormatting>
  <conditionalFormatting sqref="X2487:X2489 X2491">
    <cfRule type="colorScale" priority="5080">
      <colorScale>
        <cfvo type="min"/>
        <cfvo type="percentile" val="50"/>
        <cfvo type="max"/>
        <color rgb="FFFF0000"/>
        <color rgb="FFFFFF00"/>
        <color rgb="FF307442"/>
      </colorScale>
    </cfRule>
  </conditionalFormatting>
  <conditionalFormatting sqref="X2493">
    <cfRule type="colorScale" priority="1972">
      <colorScale>
        <cfvo type="min"/>
        <cfvo type="percentile" val="50"/>
        <cfvo type="max"/>
        <color rgb="FFFF0000"/>
        <color rgb="FFFFFF00"/>
        <color rgb="FF307442"/>
      </colorScale>
    </cfRule>
  </conditionalFormatting>
  <conditionalFormatting sqref="X2572">
    <cfRule type="iconSet" priority="5065">
      <iconSet iconSet="4TrafficLights">
        <cfvo type="percent" val="0"/>
        <cfvo type="percent" val="25"/>
        <cfvo type="percent" val="50"/>
        <cfvo type="percent" val="75"/>
      </iconSet>
    </cfRule>
  </conditionalFormatting>
  <conditionalFormatting sqref="X2572:X2574">
    <cfRule type="colorScale" priority="5066">
      <colorScale>
        <cfvo type="min"/>
        <cfvo type="percentile" val="50"/>
        <cfvo type="max"/>
        <color rgb="FFFF0000"/>
        <color rgb="FFFFFF00"/>
        <color rgb="FF307442"/>
      </colorScale>
    </cfRule>
  </conditionalFormatting>
  <conditionalFormatting sqref="X2601">
    <cfRule type="colorScale" priority="5062">
      <colorScale>
        <cfvo type="min"/>
        <cfvo type="percentile" val="50"/>
        <cfvo type="max"/>
        <color rgb="FFFF0000"/>
        <color rgb="FFFFFF00"/>
        <color rgb="FF307442"/>
      </colorScale>
    </cfRule>
  </conditionalFormatting>
  <conditionalFormatting sqref="X2669:X2670">
    <cfRule type="iconSet" priority="140075">
      <iconSet iconSet="4TrafficLights">
        <cfvo type="percent" val="0"/>
        <cfvo type="percent" val="25"/>
        <cfvo type="percent" val="50"/>
        <cfvo type="percent" val="75"/>
      </iconSet>
    </cfRule>
    <cfRule type="colorScale" priority="140077">
      <colorScale>
        <cfvo type="min"/>
        <cfvo type="percentile" val="50"/>
        <cfvo type="max"/>
        <color rgb="FFFF0000"/>
        <color rgb="FFFFFF00"/>
        <color rgb="FF307442"/>
      </colorScale>
    </cfRule>
  </conditionalFormatting>
  <conditionalFormatting sqref="X2704">
    <cfRule type="iconSet" priority="5051">
      <iconSet iconSet="4TrafficLights">
        <cfvo type="percent" val="0"/>
        <cfvo type="percent" val="25"/>
        <cfvo type="percent" val="50"/>
        <cfvo type="percent" val="75"/>
      </iconSet>
    </cfRule>
  </conditionalFormatting>
  <conditionalFormatting sqref="X2722:X2725 X2729">
    <cfRule type="colorScale" priority="5498">
      <colorScale>
        <cfvo type="min"/>
        <cfvo type="percentile" val="50"/>
        <cfvo type="max"/>
        <color rgb="FFFF0000"/>
        <color rgb="FFFFFF00"/>
        <color rgb="FF307442"/>
      </colorScale>
    </cfRule>
  </conditionalFormatting>
  <conditionalFormatting sqref="X2738">
    <cfRule type="colorScale" priority="5506">
      <colorScale>
        <cfvo type="min"/>
        <cfvo type="percentile" val="50"/>
        <cfvo type="max"/>
        <color rgb="FFFF0000"/>
        <color rgb="FFFFFF00"/>
        <color rgb="FF307442"/>
      </colorScale>
    </cfRule>
  </conditionalFormatting>
  <conditionalFormatting sqref="X2780:X2781">
    <cfRule type="colorScale" priority="5513">
      <colorScale>
        <cfvo type="min"/>
        <cfvo type="percentile" val="50"/>
        <cfvo type="max"/>
        <color rgb="FFFF0000"/>
        <color rgb="FFFFFF00"/>
        <color rgb="FF307442"/>
      </colorScale>
    </cfRule>
  </conditionalFormatting>
  <conditionalFormatting sqref="X2785">
    <cfRule type="colorScale" priority="5512">
      <colorScale>
        <cfvo type="min"/>
        <cfvo type="percentile" val="50"/>
        <cfvo type="max"/>
        <color rgb="FFFF0000"/>
        <color rgb="FFFFFF00"/>
        <color rgb="FF307442"/>
      </colorScale>
    </cfRule>
  </conditionalFormatting>
  <conditionalFormatting sqref="X2786:X2787 E2784:H2784 R2782:U2782 D2780:J2781 D2785:O2785 M2780:M2781 O2780:O2781 X2783:X2784 B2786 B2782:B2784 E2782:O2782 E2786:I2787 E2783:I2783 R2786:U2786 R2787 R2783:R2784 U2787 U2783:U2784 W2785 W2782:X2782 K2786:O2787 K2783:O2784 Q2780:W2781 Q2785:U2785">
    <cfRule type="colorScale" priority="141931">
      <colorScale>
        <cfvo type="min"/>
        <cfvo type="percentile" val="50"/>
        <cfvo type="max"/>
        <color rgb="FFFF0000"/>
        <color rgb="FFFFFF00"/>
        <color rgb="FF307442"/>
      </colorScale>
    </cfRule>
  </conditionalFormatting>
  <conditionalFormatting sqref="X2793">
    <cfRule type="colorScale" priority="4737">
      <colorScale>
        <cfvo type="min"/>
        <cfvo type="percentile" val="50"/>
        <cfvo type="max"/>
        <color rgb="FFFF0000"/>
        <color rgb="FFFFFF00"/>
        <color rgb="FF307442"/>
      </colorScale>
    </cfRule>
    <cfRule type="colorScale" priority="4736">
      <colorScale>
        <cfvo type="min"/>
        <cfvo type="percentile" val="50"/>
        <cfvo type="max"/>
        <color rgb="FFFF0000"/>
        <color rgb="FFFFFF00"/>
        <color rgb="FF307442"/>
      </colorScale>
    </cfRule>
  </conditionalFormatting>
  <conditionalFormatting sqref="X2794:X2796 X2798">
    <cfRule type="colorScale" priority="5522">
      <colorScale>
        <cfvo type="min"/>
        <cfvo type="percentile" val="50"/>
        <cfvo type="max"/>
        <color rgb="FFFF0000"/>
        <color rgb="FFFFFF00"/>
        <color rgb="FF307442"/>
      </colorScale>
    </cfRule>
  </conditionalFormatting>
  <conditionalFormatting sqref="X2814">
    <cfRule type="colorScale" priority="1771">
      <colorScale>
        <cfvo type="min"/>
        <cfvo type="percentile" val="50"/>
        <cfvo type="max"/>
        <color rgb="FFFF0000"/>
        <color rgb="FFFFFF00"/>
        <color rgb="FF307442"/>
      </colorScale>
    </cfRule>
  </conditionalFormatting>
  <conditionalFormatting sqref="X2837:X2840">
    <cfRule type="colorScale" priority="5524">
      <colorScale>
        <cfvo type="min"/>
        <cfvo type="percentile" val="50"/>
        <cfvo type="max"/>
        <color rgb="FFFF0000"/>
        <color rgb="FFFFFF00"/>
        <color rgb="FF307442"/>
      </colorScale>
    </cfRule>
  </conditionalFormatting>
  <conditionalFormatting sqref="X2846:X2847">
    <cfRule type="colorScale" priority="5929">
      <colorScale>
        <cfvo type="min"/>
        <cfvo type="percentile" val="50"/>
        <cfvo type="max"/>
        <color rgb="FFFF0000"/>
        <color rgb="FFFFFF00"/>
        <color rgb="FF307442"/>
      </colorScale>
    </cfRule>
  </conditionalFormatting>
  <conditionalFormatting sqref="X2866:X2867">
    <cfRule type="colorScale" priority="1634">
      <colorScale>
        <cfvo type="min"/>
        <cfvo type="percentile" val="50"/>
        <cfvo type="max"/>
        <color rgb="FFFF0000"/>
        <color rgb="FFFFFF00"/>
        <color rgb="FF307442"/>
      </colorScale>
    </cfRule>
  </conditionalFormatting>
  <conditionalFormatting sqref="X2868">
    <cfRule type="colorScale" priority="1599">
      <colorScale>
        <cfvo type="min"/>
        <cfvo type="percentile" val="50"/>
        <cfvo type="max"/>
        <color rgb="FFFF0000"/>
        <color rgb="FFFFFF00"/>
        <color rgb="FF307442"/>
      </colorScale>
    </cfRule>
  </conditionalFormatting>
  <conditionalFormatting sqref="X2869">
    <cfRule type="colorScale" priority="1638">
      <colorScale>
        <cfvo type="min"/>
        <cfvo type="percentile" val="50"/>
        <cfvo type="max"/>
        <color rgb="FFFF0000"/>
        <color rgb="FFFFFF00"/>
        <color rgb="FF307442"/>
      </colorScale>
    </cfRule>
  </conditionalFormatting>
  <conditionalFormatting sqref="X2886">
    <cfRule type="colorScale" priority="1348">
      <colorScale>
        <cfvo type="min"/>
        <cfvo type="percentile" val="50"/>
        <cfvo type="max"/>
        <color rgb="FFFF0000"/>
        <color rgb="FFFFFF00"/>
        <color rgb="FF307442"/>
      </colorScale>
    </cfRule>
    <cfRule type="colorScale" priority="1344">
      <colorScale>
        <cfvo type="min"/>
        <cfvo type="percentile" val="50"/>
        <cfvo type="max"/>
        <color rgb="FFFF0000"/>
        <color rgb="FFFFFF00"/>
        <color rgb="FF307442"/>
      </colorScale>
    </cfRule>
    <cfRule type="colorScale" priority="1345">
      <colorScale>
        <cfvo type="min"/>
        <cfvo type="percentile" val="50"/>
        <cfvo type="max"/>
        <color rgb="FFFF0000"/>
        <color rgb="FFFFFF00"/>
        <color rgb="FF307442"/>
      </colorScale>
    </cfRule>
    <cfRule type="iconSet" priority="1347">
      <iconSet iconSet="4TrafficLights">
        <cfvo type="percent" val="0"/>
        <cfvo type="percent" val="25"/>
        <cfvo type="percent" val="50"/>
        <cfvo type="percent" val="75"/>
      </iconSet>
    </cfRule>
    <cfRule type="colorScale" priority="1346">
      <colorScale>
        <cfvo type="min"/>
        <cfvo type="percentile" val="50"/>
        <cfvo type="max"/>
        <color rgb="FFFF0000"/>
        <color rgb="FFFFFF00"/>
        <color rgb="FF307442"/>
      </colorScale>
    </cfRule>
  </conditionalFormatting>
  <conditionalFormatting sqref="X2944">
    <cfRule type="colorScale" priority="1971">
      <colorScale>
        <cfvo type="min"/>
        <cfvo type="percentile" val="50"/>
        <cfvo type="max"/>
        <color rgb="FFFF0000"/>
        <color rgb="FFFFFF00"/>
        <color rgb="FF307442"/>
      </colorScale>
    </cfRule>
  </conditionalFormatting>
  <conditionalFormatting sqref="X2965">
    <cfRule type="colorScale" priority="5926">
      <colorScale>
        <cfvo type="min"/>
        <cfvo type="percentile" val="50"/>
        <cfvo type="max"/>
        <color rgb="FFFF0000"/>
        <color rgb="FFFFFF00"/>
        <color rgb="FF307442"/>
      </colorScale>
    </cfRule>
  </conditionalFormatting>
  <conditionalFormatting sqref="X2983:X2985">
    <cfRule type="colorScale" priority="5534">
      <colorScale>
        <cfvo type="min"/>
        <cfvo type="percentile" val="50"/>
        <cfvo type="max"/>
        <color rgb="FFFF0000"/>
        <color rgb="FFFFFF00"/>
        <color rgb="FF307442"/>
      </colorScale>
    </cfRule>
  </conditionalFormatting>
  <conditionalFormatting sqref="X3001:X3004">
    <cfRule type="colorScale" priority="5535">
      <colorScale>
        <cfvo type="min"/>
        <cfvo type="percentile" val="50"/>
        <cfvo type="max"/>
        <color rgb="FFFF0000"/>
        <color rgb="FFFFFF00"/>
        <color rgb="FF307442"/>
      </colorScale>
    </cfRule>
  </conditionalFormatting>
  <conditionalFormatting sqref="X3012:X3014">
    <cfRule type="colorScale" priority="5540">
      <colorScale>
        <cfvo type="min"/>
        <cfvo type="percentile" val="50"/>
        <cfvo type="max"/>
        <color rgb="FFFF0000"/>
        <color rgb="FFFFFF00"/>
        <color rgb="FF307442"/>
      </colorScale>
    </cfRule>
  </conditionalFormatting>
  <conditionalFormatting sqref="X3019">
    <cfRule type="colorScale" priority="5541">
      <colorScale>
        <cfvo type="min"/>
        <cfvo type="percentile" val="50"/>
        <cfvo type="max"/>
        <color rgb="FFFF0000"/>
        <color rgb="FFFFFF00"/>
        <color rgb="FF307442"/>
      </colorScale>
    </cfRule>
  </conditionalFormatting>
  <conditionalFormatting sqref="X3036">
    <cfRule type="iconSet" priority="1224">
      <iconSet iconSet="4TrafficLights">
        <cfvo type="percent" val="0"/>
        <cfvo type="percent" val="25"/>
        <cfvo type="percent" val="50"/>
        <cfvo type="percent" val="75"/>
      </iconSet>
    </cfRule>
    <cfRule type="colorScale" priority="1222">
      <colorScale>
        <cfvo type="min"/>
        <cfvo type="percentile" val="50"/>
        <cfvo type="max"/>
        <color rgb="FFFF0000"/>
        <color rgb="FFFFFF00"/>
        <color rgb="FF307442"/>
      </colorScale>
    </cfRule>
    <cfRule type="colorScale" priority="1223">
      <colorScale>
        <cfvo type="min"/>
        <cfvo type="percentile" val="50"/>
        <cfvo type="max"/>
        <color rgb="FFFF0000"/>
        <color rgb="FFFFFF00"/>
        <color rgb="FF307442"/>
      </colorScale>
    </cfRule>
  </conditionalFormatting>
  <conditionalFormatting sqref="X3037:X3039">
    <cfRule type="colorScale" priority="5549">
      <colorScale>
        <cfvo type="min"/>
        <cfvo type="percentile" val="50"/>
        <cfvo type="max"/>
        <color rgb="FFFF0000"/>
        <color rgb="FFFFFF00"/>
        <color rgb="FF307442"/>
      </colorScale>
    </cfRule>
  </conditionalFormatting>
  <conditionalFormatting sqref="X3063">
    <cfRule type="colorScale" priority="54">
      <colorScale>
        <cfvo type="min"/>
        <cfvo type="percentile" val="50"/>
        <cfvo type="max"/>
        <color rgb="FFFF0000"/>
        <color rgb="FFFFFF00"/>
        <color rgb="FF307442"/>
      </colorScale>
    </cfRule>
    <cfRule type="iconSet" priority="53">
      <iconSet iconSet="4TrafficLights">
        <cfvo type="percent" val="0"/>
        <cfvo type="percent" val="25"/>
        <cfvo type="percent" val="50"/>
        <cfvo type="percent" val="75"/>
      </iconSet>
    </cfRule>
  </conditionalFormatting>
  <conditionalFormatting sqref="Y35 B30 R34:R35 D34 H34 X34:Y34 B35 U34:U35 K35:N35 R30:Y30 G35:H35 L34:N34 D30:O30">
    <cfRule type="iconSet" priority="7160">
      <iconSet iconSet="4TrafficLights">
        <cfvo type="percent" val="0"/>
        <cfvo type="percent" val="25"/>
        <cfvo type="percent" val="50"/>
        <cfvo type="percent" val="75"/>
      </iconSet>
    </cfRule>
  </conditionalFormatting>
  <conditionalFormatting sqref="Y72">
    <cfRule type="iconSet" priority="2995">
      <iconSet iconSet="4TrafficLights">
        <cfvo type="percent" val="0"/>
        <cfvo type="percent" val="25"/>
        <cfvo type="percent" val="50"/>
        <cfvo type="percent" val="75"/>
      </iconSet>
    </cfRule>
  </conditionalFormatting>
  <conditionalFormatting sqref="Y72:Y73">
    <cfRule type="colorScale" priority="38075">
      <colorScale>
        <cfvo type="min"/>
        <cfvo type="percentile" val="50"/>
        <cfvo type="max"/>
        <color rgb="FFFF0000"/>
        <color rgb="FFFFFF00"/>
        <color rgb="FF307442"/>
      </colorScale>
    </cfRule>
  </conditionalFormatting>
  <conditionalFormatting sqref="Y96">
    <cfRule type="iconSet" priority="2993">
      <iconSet iconSet="4TrafficLights">
        <cfvo type="percent" val="0"/>
        <cfvo type="percent" val="25"/>
        <cfvo type="percent" val="50"/>
        <cfvo type="percent" val="75"/>
      </iconSet>
    </cfRule>
  </conditionalFormatting>
  <conditionalFormatting sqref="Y96:Y101">
    <cfRule type="colorScale" priority="2992">
      <colorScale>
        <cfvo type="min"/>
        <cfvo type="percentile" val="50"/>
        <cfvo type="max"/>
        <color rgb="FFFF0000"/>
        <color rgb="FFFFFF00"/>
        <color rgb="FF307442"/>
      </colorScale>
    </cfRule>
  </conditionalFormatting>
  <conditionalFormatting sqref="Y107:Y111">
    <cfRule type="colorScale" priority="175604">
      <colorScale>
        <cfvo type="min"/>
        <cfvo type="percentile" val="50"/>
        <cfvo type="max"/>
        <color rgb="FFFF0000"/>
        <color rgb="FFFFFF00"/>
        <color rgb="FF307442"/>
      </colorScale>
    </cfRule>
  </conditionalFormatting>
  <conditionalFormatting sqref="Y112:Y121">
    <cfRule type="colorScale" priority="41804">
      <colorScale>
        <cfvo type="min"/>
        <cfvo type="percentile" val="50"/>
        <cfvo type="max"/>
        <color rgb="FFFF0000"/>
        <color rgb="FFFFFF00"/>
        <color rgb="FF307442"/>
      </colorScale>
    </cfRule>
  </conditionalFormatting>
  <conditionalFormatting sqref="Y146">
    <cfRule type="iconSet" priority="2987">
      <iconSet iconSet="4TrafficLights">
        <cfvo type="percent" val="0"/>
        <cfvo type="percent" val="25"/>
        <cfvo type="percent" val="50"/>
        <cfvo type="percent" val="75"/>
      </iconSet>
    </cfRule>
  </conditionalFormatting>
  <conditionalFormatting sqref="Y146:Y147 Y149">
    <cfRule type="colorScale" priority="2988">
      <colorScale>
        <cfvo type="min"/>
        <cfvo type="percentile" val="50"/>
        <cfvo type="max"/>
        <color rgb="FFFF0000"/>
        <color rgb="FFFFFF00"/>
        <color rgb="FF307442"/>
      </colorScale>
    </cfRule>
  </conditionalFormatting>
  <conditionalFormatting sqref="Y148">
    <cfRule type="colorScale" priority="2984">
      <colorScale>
        <cfvo type="min"/>
        <cfvo type="percentile" val="50"/>
        <cfvo type="max"/>
        <color rgb="FFFF0000"/>
        <color rgb="FFFFFF00"/>
        <color rgb="FF307442"/>
      </colorScale>
    </cfRule>
  </conditionalFormatting>
  <conditionalFormatting sqref="Y150">
    <cfRule type="colorScale" priority="2985">
      <colorScale>
        <cfvo type="min"/>
        <cfvo type="percentile" val="50"/>
        <cfvo type="max"/>
        <color rgb="FFFF0000"/>
        <color rgb="FFFFFF00"/>
        <color rgb="FF307442"/>
      </colorScale>
    </cfRule>
  </conditionalFormatting>
  <conditionalFormatting sqref="Y151">
    <cfRule type="colorScale" priority="2986">
      <colorScale>
        <cfvo type="min"/>
        <cfvo type="percentile" val="50"/>
        <cfvo type="max"/>
        <color rgb="FFFF0000"/>
        <color rgb="FFFFFF00"/>
        <color rgb="FF307442"/>
      </colorScale>
    </cfRule>
  </conditionalFormatting>
  <conditionalFormatting sqref="Y170 Y168">
    <cfRule type="colorScale" priority="2978">
      <colorScale>
        <cfvo type="min"/>
        <cfvo type="percentile" val="50"/>
        <cfvo type="max"/>
        <color rgb="FFFF0000"/>
        <color rgb="FFFFFF00"/>
        <color rgb="FF307442"/>
      </colorScale>
    </cfRule>
  </conditionalFormatting>
  <conditionalFormatting sqref="Y171">
    <cfRule type="colorScale" priority="1963">
      <colorScale>
        <cfvo type="min"/>
        <cfvo type="percentile" val="50"/>
        <cfvo type="max"/>
        <color rgb="FFFF0000"/>
        <color rgb="FFFFFF00"/>
        <color rgb="FF307442"/>
      </colorScale>
    </cfRule>
  </conditionalFormatting>
  <conditionalFormatting sqref="Y172 Y165">
    <cfRule type="iconSet" priority="2982">
      <iconSet iconSet="4TrafficLights">
        <cfvo type="percent" val="0"/>
        <cfvo type="percent" val="25"/>
        <cfvo type="percent" val="50"/>
        <cfvo type="percent" val="75"/>
      </iconSet>
    </cfRule>
  </conditionalFormatting>
  <conditionalFormatting sqref="Y173:Y175">
    <cfRule type="iconSet" priority="2979">
      <iconSet iconSet="4TrafficLights">
        <cfvo type="percent" val="0"/>
        <cfvo type="percent" val="25"/>
        <cfvo type="percent" val="50"/>
        <cfvo type="percent" val="75"/>
      </iconSet>
    </cfRule>
    <cfRule type="colorScale" priority="2980">
      <colorScale>
        <cfvo type="min"/>
        <cfvo type="percentile" val="50"/>
        <cfvo type="max"/>
        <color rgb="FFFF0000"/>
        <color rgb="FFFFFF00"/>
        <color rgb="FF307442"/>
      </colorScale>
    </cfRule>
  </conditionalFormatting>
  <conditionalFormatting sqref="Y176 Y172 Y165:Y167 Y169">
    <cfRule type="colorScale" priority="2983">
      <colorScale>
        <cfvo type="min"/>
        <cfvo type="percentile" val="50"/>
        <cfvo type="max"/>
        <color rgb="FFFF0000"/>
        <color rgb="FFFFFF00"/>
        <color rgb="FF307442"/>
      </colorScale>
    </cfRule>
  </conditionalFormatting>
  <conditionalFormatting sqref="Y197:Y198 Y208 Y200:Y204 Y206">
    <cfRule type="colorScale" priority="45242">
      <colorScale>
        <cfvo type="min"/>
        <cfvo type="percentile" val="50"/>
        <cfvo type="max"/>
        <color rgb="FFFF0000"/>
        <color rgb="FFFFFF00"/>
        <color rgb="FF307442"/>
      </colorScale>
    </cfRule>
  </conditionalFormatting>
  <conditionalFormatting sqref="Y202">
    <cfRule type="iconSet" priority="2975">
      <iconSet iconSet="4TrafficLights">
        <cfvo type="percent" val="0"/>
        <cfvo type="percent" val="25"/>
        <cfvo type="percent" val="50"/>
        <cfvo type="percent" val="75"/>
      </iconSet>
    </cfRule>
  </conditionalFormatting>
  <conditionalFormatting sqref="Y203:Y204 Y197 Y206">
    <cfRule type="iconSet" priority="45229">
      <iconSet iconSet="4TrafficLights">
        <cfvo type="percent" val="0"/>
        <cfvo type="percent" val="25"/>
        <cfvo type="percent" val="50"/>
        <cfvo type="percent" val="75"/>
      </iconSet>
    </cfRule>
  </conditionalFormatting>
  <conditionalFormatting sqref="Y229:Y231">
    <cfRule type="iconSet" priority="48355">
      <iconSet iconSet="4TrafficLights">
        <cfvo type="percent" val="0"/>
        <cfvo type="percent" val="25"/>
        <cfvo type="percent" val="50"/>
        <cfvo type="percent" val="75"/>
      </iconSet>
    </cfRule>
  </conditionalFormatting>
  <conditionalFormatting sqref="Y229:Y235">
    <cfRule type="colorScale" priority="48356">
      <colorScale>
        <cfvo type="min"/>
        <cfvo type="percentile" val="50"/>
        <cfvo type="max"/>
        <color rgb="FFFF0000"/>
        <color rgb="FFFFFF00"/>
        <color rgb="FF307442"/>
      </colorScale>
    </cfRule>
  </conditionalFormatting>
  <conditionalFormatting sqref="Y236">
    <cfRule type="colorScale" priority="1324">
      <colorScale>
        <cfvo type="min"/>
        <cfvo type="percentile" val="50"/>
        <cfvo type="max"/>
        <color rgb="FFFF0000"/>
        <color rgb="FFFFFF00"/>
        <color rgb="FF307442"/>
      </colorScale>
    </cfRule>
  </conditionalFormatting>
  <conditionalFormatting sqref="Y247:Y256">
    <cfRule type="colorScale" priority="181498">
      <colorScale>
        <cfvo type="min"/>
        <cfvo type="percentile" val="50"/>
        <cfvo type="max"/>
        <color rgb="FFFF0000"/>
        <color rgb="FFFFFF00"/>
        <color rgb="FF307442"/>
      </colorScale>
    </cfRule>
  </conditionalFormatting>
  <conditionalFormatting sqref="Y251:Y255 Y247">
    <cfRule type="iconSet" priority="2971">
      <iconSet iconSet="4TrafficLights">
        <cfvo type="percent" val="0"/>
        <cfvo type="percent" val="25"/>
        <cfvo type="percent" val="50"/>
        <cfvo type="percent" val="75"/>
      </iconSet>
    </cfRule>
  </conditionalFormatting>
  <conditionalFormatting sqref="Y265 Y268">
    <cfRule type="iconSet" priority="2969">
      <iconSet iconSet="4TrafficLights">
        <cfvo type="percent" val="0"/>
        <cfvo type="percent" val="25"/>
        <cfvo type="percent" val="50"/>
        <cfvo type="percent" val="75"/>
      </iconSet>
    </cfRule>
  </conditionalFormatting>
  <conditionalFormatting sqref="Y265:Y269">
    <cfRule type="colorScale" priority="2970">
      <colorScale>
        <cfvo type="min"/>
        <cfvo type="percentile" val="50"/>
        <cfvo type="max"/>
        <color rgb="FFFF0000"/>
        <color rgb="FFFFFF00"/>
        <color rgb="FF307442"/>
      </colorScale>
    </cfRule>
  </conditionalFormatting>
  <conditionalFormatting sqref="Y279:Y282">
    <cfRule type="colorScale" priority="51408">
      <colorScale>
        <cfvo type="min"/>
        <cfvo type="percentile" val="50"/>
        <cfvo type="max"/>
        <color rgb="FFFF0000"/>
        <color rgb="FFFFFF00"/>
        <color rgb="FF307442"/>
      </colorScale>
    </cfRule>
  </conditionalFormatting>
  <conditionalFormatting sqref="Y282 Y279">
    <cfRule type="iconSet" priority="2967">
      <iconSet iconSet="4TrafficLights">
        <cfvo type="percent" val="0"/>
        <cfvo type="percent" val="25"/>
        <cfvo type="percent" val="50"/>
        <cfvo type="percent" val="75"/>
      </iconSet>
    </cfRule>
  </conditionalFormatting>
  <conditionalFormatting sqref="Y283">
    <cfRule type="colorScale" priority="2965">
      <colorScale>
        <cfvo type="min"/>
        <cfvo type="percentile" val="50"/>
        <cfvo type="max"/>
        <color rgb="FFFF0000"/>
        <color rgb="FFFFFF00"/>
        <color rgb="FF307442"/>
      </colorScale>
    </cfRule>
  </conditionalFormatting>
  <conditionalFormatting sqref="Y284">
    <cfRule type="colorScale" priority="2966">
      <colorScale>
        <cfvo type="min"/>
        <cfvo type="percentile" val="50"/>
        <cfvo type="max"/>
        <color rgb="FFFF0000"/>
        <color rgb="FFFFFF00"/>
        <color rgb="FF307442"/>
      </colorScale>
    </cfRule>
  </conditionalFormatting>
  <conditionalFormatting sqref="Y298">
    <cfRule type="colorScale" priority="2964">
      <colorScale>
        <cfvo type="min"/>
        <cfvo type="percentile" val="50"/>
        <cfvo type="max"/>
        <color rgb="FFFF0000"/>
        <color rgb="FFFFFF00"/>
        <color rgb="FF307442"/>
      </colorScale>
    </cfRule>
  </conditionalFormatting>
  <conditionalFormatting sqref="Y315">
    <cfRule type="iconSet" priority="2962">
      <iconSet iconSet="4TrafficLights">
        <cfvo type="percent" val="0"/>
        <cfvo type="percent" val="25"/>
        <cfvo type="percent" val="50"/>
        <cfvo type="percent" val="75"/>
      </iconSet>
    </cfRule>
  </conditionalFormatting>
  <conditionalFormatting sqref="Y315:Y318 Y320">
    <cfRule type="colorScale" priority="2963">
      <colorScale>
        <cfvo type="min"/>
        <cfvo type="percentile" val="50"/>
        <cfvo type="max"/>
        <color rgb="FFFF0000"/>
        <color rgb="FFFFFF00"/>
        <color rgb="FF307442"/>
      </colorScale>
    </cfRule>
  </conditionalFormatting>
  <conditionalFormatting sqref="Y321">
    <cfRule type="colorScale" priority="2961">
      <colorScale>
        <cfvo type="min"/>
        <cfvo type="percentile" val="50"/>
        <cfvo type="max"/>
        <color rgb="FFFF0000"/>
        <color rgb="FFFFFF00"/>
        <color rgb="FF307442"/>
      </colorScale>
    </cfRule>
  </conditionalFormatting>
  <conditionalFormatting sqref="Y329 Y334:Y335 Y332">
    <cfRule type="iconSet" priority="60483">
      <iconSet iconSet="4TrafficLights">
        <cfvo type="percent" val="0"/>
        <cfvo type="percent" val="25"/>
        <cfvo type="percent" val="50"/>
        <cfvo type="percent" val="75"/>
      </iconSet>
    </cfRule>
  </conditionalFormatting>
  <conditionalFormatting sqref="Y329:Y336">
    <cfRule type="colorScale" priority="2960">
      <colorScale>
        <cfvo type="min"/>
        <cfvo type="percentile" val="50"/>
        <cfvo type="max"/>
        <color rgb="FFFF0000"/>
        <color rgb="FFFFFF00"/>
        <color rgb="FF307442"/>
      </colorScale>
    </cfRule>
  </conditionalFormatting>
  <conditionalFormatting sqref="Y348:Y350">
    <cfRule type="colorScale" priority="2956">
      <colorScale>
        <cfvo type="min"/>
        <cfvo type="percentile" val="50"/>
        <cfvo type="max"/>
        <color rgb="FFFF0000"/>
        <color rgb="FFFFFF00"/>
        <color rgb="FF307442"/>
      </colorScale>
    </cfRule>
  </conditionalFormatting>
  <conditionalFormatting sqref="Y351:Y353">
    <cfRule type="colorScale" priority="2958">
      <colorScale>
        <cfvo type="min"/>
        <cfvo type="percentile" val="50"/>
        <cfvo type="max"/>
        <color rgb="FFFF0000"/>
        <color rgb="FFFFFF00"/>
        <color rgb="FF307442"/>
      </colorScale>
    </cfRule>
  </conditionalFormatting>
  <conditionalFormatting sqref="Y352:Y353">
    <cfRule type="iconSet" priority="2957">
      <iconSet iconSet="4TrafficLights">
        <cfvo type="percent" val="0"/>
        <cfvo type="percent" val="25"/>
        <cfvo type="percent" val="50"/>
        <cfvo type="percent" val="75"/>
      </iconSet>
    </cfRule>
  </conditionalFormatting>
  <conditionalFormatting sqref="Y374:Y376">
    <cfRule type="colorScale" priority="2953">
      <colorScale>
        <cfvo type="min"/>
        <cfvo type="percentile" val="50"/>
        <cfvo type="max"/>
        <color rgb="FFFF0000"/>
        <color rgb="FFFFFF00"/>
        <color rgb="FF307442"/>
      </colorScale>
    </cfRule>
  </conditionalFormatting>
  <conditionalFormatting sqref="Y379:Y380">
    <cfRule type="colorScale" priority="2952">
      <colorScale>
        <cfvo type="min"/>
        <cfvo type="percentile" val="50"/>
        <cfvo type="max"/>
        <color rgb="FFFF0000"/>
        <color rgb="FFFFFF00"/>
        <color rgb="FF307442"/>
      </colorScale>
    </cfRule>
  </conditionalFormatting>
  <conditionalFormatting sqref="Y381">
    <cfRule type="colorScale" priority="2951">
      <colorScale>
        <cfvo type="min"/>
        <cfvo type="percentile" val="50"/>
        <cfvo type="max"/>
        <color rgb="FFFF0000"/>
        <color rgb="FFFFFF00"/>
        <color rgb="FF307442"/>
      </colorScale>
    </cfRule>
  </conditionalFormatting>
  <conditionalFormatting sqref="Y382:Y384 Y377:Y378">
    <cfRule type="colorScale" priority="2955">
      <colorScale>
        <cfvo type="min"/>
        <cfvo type="percentile" val="50"/>
        <cfvo type="max"/>
        <color rgb="FFFF0000"/>
        <color rgb="FFFFFF00"/>
        <color rgb="FF307442"/>
      </colorScale>
    </cfRule>
  </conditionalFormatting>
  <conditionalFormatting sqref="Y384">
    <cfRule type="iconSet" priority="2954">
      <iconSet iconSet="4TrafficLights">
        <cfvo type="percent" val="0"/>
        <cfvo type="percent" val="25"/>
        <cfvo type="percent" val="50"/>
        <cfvo type="percent" val="75"/>
      </iconSet>
    </cfRule>
  </conditionalFormatting>
  <conditionalFormatting sqref="Y401">
    <cfRule type="iconSet" priority="2950">
      <iconSet iconSet="4TrafficLights">
        <cfvo type="percent" val="0"/>
        <cfvo type="percent" val="25"/>
        <cfvo type="percent" val="50"/>
        <cfvo type="percent" val="75"/>
      </iconSet>
    </cfRule>
  </conditionalFormatting>
  <conditionalFormatting sqref="Y401:Y406">
    <cfRule type="colorScale" priority="2949">
      <colorScale>
        <cfvo type="min"/>
        <cfvo type="percentile" val="50"/>
        <cfvo type="max"/>
        <color rgb="FFFF0000"/>
        <color rgb="FFFFFF00"/>
        <color rgb="FF307442"/>
      </colorScale>
    </cfRule>
  </conditionalFormatting>
  <conditionalFormatting sqref="Y423:Y427 Y417:Y419">
    <cfRule type="colorScale" priority="63516">
      <colorScale>
        <cfvo type="min"/>
        <cfvo type="percentile" val="50"/>
        <cfvo type="max"/>
        <color rgb="FFFF0000"/>
        <color rgb="FFFFFF00"/>
        <color rgb="FF307442"/>
      </colorScale>
    </cfRule>
  </conditionalFormatting>
  <conditionalFormatting sqref="Y427 Y417">
    <cfRule type="iconSet" priority="2947">
      <iconSet iconSet="4TrafficLights">
        <cfvo type="percent" val="0"/>
        <cfvo type="percent" val="25"/>
        <cfvo type="percent" val="50"/>
        <cfvo type="percent" val="75"/>
      </iconSet>
    </cfRule>
  </conditionalFormatting>
  <conditionalFormatting sqref="Y448">
    <cfRule type="iconSet" priority="2945">
      <iconSet iconSet="4TrafficLights">
        <cfvo type="percent" val="0"/>
        <cfvo type="percent" val="25"/>
        <cfvo type="percent" val="50"/>
        <cfvo type="percent" val="75"/>
      </iconSet>
    </cfRule>
  </conditionalFormatting>
  <conditionalFormatting sqref="Y448:Y451">
    <cfRule type="colorScale" priority="2946">
      <colorScale>
        <cfvo type="min"/>
        <cfvo type="percentile" val="50"/>
        <cfvo type="max"/>
        <color rgb="FFFF0000"/>
        <color rgb="FFFFFF00"/>
        <color rgb="FF307442"/>
      </colorScale>
    </cfRule>
  </conditionalFormatting>
  <conditionalFormatting sqref="Y460">
    <cfRule type="iconSet" priority="2944">
      <iconSet iconSet="4TrafficLights">
        <cfvo type="percent" val="0"/>
        <cfvo type="percent" val="25"/>
        <cfvo type="percent" val="50"/>
        <cfvo type="percent" val="75"/>
      </iconSet>
    </cfRule>
  </conditionalFormatting>
  <conditionalFormatting sqref="Y460:Y464">
    <cfRule type="colorScale" priority="2943">
      <colorScale>
        <cfvo type="min"/>
        <cfvo type="percentile" val="50"/>
        <cfvo type="max"/>
        <color rgb="FFFF0000"/>
        <color rgb="FFFFFF00"/>
        <color rgb="FF307442"/>
      </colorScale>
    </cfRule>
  </conditionalFormatting>
  <conditionalFormatting sqref="Y472">
    <cfRule type="iconSet" priority="2942">
      <iconSet iconSet="4TrafficLights">
        <cfvo type="percent" val="0"/>
        <cfvo type="percent" val="25"/>
        <cfvo type="percent" val="50"/>
        <cfvo type="percent" val="75"/>
      </iconSet>
    </cfRule>
  </conditionalFormatting>
  <conditionalFormatting sqref="Y472:Y481">
    <cfRule type="colorScale" priority="2941">
      <colorScale>
        <cfvo type="min"/>
        <cfvo type="percentile" val="50"/>
        <cfvo type="max"/>
        <color rgb="FFFF0000"/>
        <color rgb="FFFFFF00"/>
        <color rgb="FF307442"/>
      </colorScale>
    </cfRule>
  </conditionalFormatting>
  <conditionalFormatting sqref="Y508">
    <cfRule type="iconSet" priority="2940">
      <iconSet iconSet="4TrafficLights">
        <cfvo type="percent" val="0"/>
        <cfvo type="percent" val="25"/>
        <cfvo type="percent" val="50"/>
        <cfvo type="percent" val="75"/>
      </iconSet>
    </cfRule>
  </conditionalFormatting>
  <conditionalFormatting sqref="Y508:Y512 Y514">
    <cfRule type="colorScale" priority="2938">
      <colorScale>
        <cfvo type="min"/>
        <cfvo type="percentile" val="50"/>
        <cfvo type="max"/>
        <color rgb="FFFF0000"/>
        <color rgb="FFFFFF00"/>
        <color rgb="FF307442"/>
      </colorScale>
    </cfRule>
  </conditionalFormatting>
  <conditionalFormatting sqref="Y508:Y512">
    <cfRule type="colorScale" priority="2937">
      <colorScale>
        <cfvo type="min"/>
        <cfvo type="percentile" val="50"/>
        <cfvo type="max"/>
        <color rgb="FFFF0000"/>
        <color rgb="FFFFFF00"/>
        <color rgb="FF307442"/>
      </colorScale>
    </cfRule>
  </conditionalFormatting>
  <conditionalFormatting sqref="Y513">
    <cfRule type="colorScale" priority="2939">
      <colorScale>
        <cfvo type="min"/>
        <cfvo type="percentile" val="50"/>
        <cfvo type="max"/>
        <color rgb="FFFF0000"/>
        <color rgb="FFFFFF00"/>
        <color rgb="FF307442"/>
      </colorScale>
    </cfRule>
  </conditionalFormatting>
  <conditionalFormatting sqref="Y523">
    <cfRule type="iconSet" priority="2936">
      <iconSet iconSet="4TrafficLights">
        <cfvo type="percent" val="0"/>
        <cfvo type="percent" val="25"/>
        <cfvo type="percent" val="50"/>
        <cfvo type="percent" val="75"/>
      </iconSet>
    </cfRule>
  </conditionalFormatting>
  <conditionalFormatting sqref="Y523:Y531">
    <cfRule type="colorScale" priority="2935">
      <colorScale>
        <cfvo type="min"/>
        <cfvo type="percentile" val="50"/>
        <cfvo type="max"/>
        <color rgb="FFFF0000"/>
        <color rgb="FFFFFF00"/>
        <color rgb="FF307442"/>
      </colorScale>
    </cfRule>
  </conditionalFormatting>
  <conditionalFormatting sqref="Y542:Y544 Y549:Y550">
    <cfRule type="iconSet" priority="2933">
      <iconSet iconSet="4TrafficLights">
        <cfvo type="percent" val="0"/>
        <cfvo type="percent" val="25"/>
        <cfvo type="percent" val="50"/>
        <cfvo type="percent" val="75"/>
      </iconSet>
    </cfRule>
  </conditionalFormatting>
  <conditionalFormatting sqref="Y542:Y545 Y549:Y550">
    <cfRule type="colorScale" priority="66391">
      <colorScale>
        <cfvo type="min"/>
        <cfvo type="percentile" val="50"/>
        <cfvo type="max"/>
        <color rgb="FFFF0000"/>
        <color rgb="FFFFFF00"/>
        <color rgb="FF307442"/>
      </colorScale>
    </cfRule>
  </conditionalFormatting>
  <conditionalFormatting sqref="Y547">
    <cfRule type="iconSet" priority="46">
      <iconSet iconSet="4TrafficLights">
        <cfvo type="percent" val="0"/>
        <cfvo type="percent" val="25"/>
        <cfvo type="percent" val="50"/>
        <cfvo type="percent" val="75"/>
      </iconSet>
    </cfRule>
    <cfRule type="colorScale" priority="45">
      <colorScale>
        <cfvo type="min"/>
        <cfvo type="percentile" val="50"/>
        <cfvo type="max"/>
        <color rgb="FFFF0000"/>
        <color rgb="FFFFFF00"/>
        <color rgb="FF307442"/>
      </colorScale>
    </cfRule>
  </conditionalFormatting>
  <conditionalFormatting sqref="Y548">
    <cfRule type="colorScale" priority="2400">
      <colorScale>
        <cfvo type="min"/>
        <cfvo type="percentile" val="50"/>
        <cfvo type="max"/>
        <color rgb="FFFF0000"/>
        <color rgb="FFFFFF00"/>
        <color rgb="FF307442"/>
      </colorScale>
    </cfRule>
  </conditionalFormatting>
  <conditionalFormatting sqref="Y568">
    <cfRule type="iconSet" priority="2932">
      <iconSet iconSet="4TrafficLights">
        <cfvo type="percent" val="0"/>
        <cfvo type="percent" val="25"/>
        <cfvo type="percent" val="50"/>
        <cfvo type="percent" val="75"/>
      </iconSet>
    </cfRule>
  </conditionalFormatting>
  <conditionalFormatting sqref="Y568:Y580">
    <cfRule type="colorScale" priority="2931">
      <colorScale>
        <cfvo type="min"/>
        <cfvo type="percentile" val="50"/>
        <cfvo type="max"/>
        <color rgb="FFFF0000"/>
        <color rgb="FFFFFF00"/>
        <color rgb="FF307442"/>
      </colorScale>
    </cfRule>
  </conditionalFormatting>
  <conditionalFormatting sqref="Y588">
    <cfRule type="iconSet" priority="2930">
      <iconSet iconSet="4TrafficLights">
        <cfvo type="percent" val="0"/>
        <cfvo type="percent" val="25"/>
        <cfvo type="percent" val="50"/>
        <cfvo type="percent" val="75"/>
      </iconSet>
    </cfRule>
  </conditionalFormatting>
  <conditionalFormatting sqref="Y588:Y594">
    <cfRule type="colorScale" priority="2929">
      <colorScale>
        <cfvo type="min"/>
        <cfvo type="percentile" val="50"/>
        <cfvo type="max"/>
        <color rgb="FFFF0000"/>
        <color rgb="FFFFFF00"/>
        <color rgb="FF307442"/>
      </colorScale>
    </cfRule>
  </conditionalFormatting>
  <conditionalFormatting sqref="Y629">
    <cfRule type="iconSet" priority="2927">
      <iconSet iconSet="4TrafficLights">
        <cfvo type="percent" val="0"/>
        <cfvo type="percent" val="25"/>
        <cfvo type="percent" val="50"/>
        <cfvo type="percent" val="75"/>
      </iconSet>
    </cfRule>
  </conditionalFormatting>
  <conditionalFormatting sqref="Y629:Y639">
    <cfRule type="colorScale" priority="2926">
      <colorScale>
        <cfvo type="min"/>
        <cfvo type="percentile" val="50"/>
        <cfvo type="max"/>
        <color rgb="FFFF0000"/>
        <color rgb="FFFFFF00"/>
        <color rgb="FF307442"/>
      </colorScale>
    </cfRule>
  </conditionalFormatting>
  <conditionalFormatting sqref="Y658">
    <cfRule type="iconSet" priority="2925">
      <iconSet iconSet="4TrafficLights">
        <cfvo type="percent" val="0"/>
        <cfvo type="percent" val="25"/>
        <cfvo type="percent" val="50"/>
        <cfvo type="percent" val="75"/>
      </iconSet>
    </cfRule>
  </conditionalFormatting>
  <conditionalFormatting sqref="Y658:Y661 Y663:Y667">
    <cfRule type="colorScale" priority="74277">
      <colorScale>
        <cfvo type="min"/>
        <cfvo type="percentile" val="50"/>
        <cfvo type="max"/>
        <color rgb="FFFF0000"/>
        <color rgb="FFFFFF00"/>
        <color rgb="FF307442"/>
      </colorScale>
    </cfRule>
  </conditionalFormatting>
  <conditionalFormatting sqref="Y662">
    <cfRule type="colorScale" priority="2133">
      <colorScale>
        <cfvo type="min"/>
        <cfvo type="percentile" val="50"/>
        <cfvo type="max"/>
        <color rgb="FFFF0000"/>
        <color rgb="FFFFFF00"/>
        <color rgb="FF307442"/>
      </colorScale>
    </cfRule>
  </conditionalFormatting>
  <conditionalFormatting sqref="Y679">
    <cfRule type="iconSet" priority="2923">
      <iconSet iconSet="4TrafficLights">
        <cfvo type="percent" val="0"/>
        <cfvo type="percent" val="25"/>
        <cfvo type="percent" val="50"/>
        <cfvo type="percent" val="75"/>
      </iconSet>
    </cfRule>
  </conditionalFormatting>
  <conditionalFormatting sqref="Y679:Y684">
    <cfRule type="colorScale" priority="2922">
      <colorScale>
        <cfvo type="min"/>
        <cfvo type="percentile" val="50"/>
        <cfvo type="max"/>
        <color rgb="FFFF0000"/>
        <color rgb="FFFFFF00"/>
        <color rgb="FF307442"/>
      </colorScale>
    </cfRule>
  </conditionalFormatting>
  <conditionalFormatting sqref="Y689">
    <cfRule type="iconSet" priority="2921">
      <iconSet iconSet="4TrafficLights">
        <cfvo type="percent" val="0"/>
        <cfvo type="percent" val="25"/>
        <cfvo type="percent" val="50"/>
        <cfvo type="percent" val="75"/>
      </iconSet>
    </cfRule>
  </conditionalFormatting>
  <conditionalFormatting sqref="Y689:Y698">
    <cfRule type="colorScale" priority="87122">
      <colorScale>
        <cfvo type="min"/>
        <cfvo type="percentile" val="50"/>
        <cfvo type="max"/>
        <color rgb="FFFF0000"/>
        <color rgb="FFFFFF00"/>
        <color rgb="FF307442"/>
      </colorScale>
    </cfRule>
  </conditionalFormatting>
  <conditionalFormatting sqref="Y711">
    <cfRule type="iconSet" priority="2919">
      <iconSet iconSet="4TrafficLights">
        <cfvo type="percent" val="0"/>
        <cfvo type="percent" val="25"/>
        <cfvo type="percent" val="50"/>
        <cfvo type="percent" val="75"/>
      </iconSet>
    </cfRule>
  </conditionalFormatting>
  <conditionalFormatting sqref="Y711:Y717">
    <cfRule type="colorScale" priority="94716">
      <colorScale>
        <cfvo type="min"/>
        <cfvo type="percentile" val="50"/>
        <cfvo type="max"/>
        <color rgb="FFFF0000"/>
        <color rgb="FFFFFF00"/>
        <color rgb="FF307442"/>
      </colorScale>
    </cfRule>
  </conditionalFormatting>
  <conditionalFormatting sqref="Y731">
    <cfRule type="iconSet" priority="2917">
      <iconSet iconSet="4TrafficLights">
        <cfvo type="percent" val="0"/>
        <cfvo type="percent" val="25"/>
        <cfvo type="percent" val="50"/>
        <cfvo type="percent" val="75"/>
      </iconSet>
    </cfRule>
  </conditionalFormatting>
  <conditionalFormatting sqref="Y731:Y733">
    <cfRule type="colorScale" priority="2915">
      <colorScale>
        <cfvo type="min"/>
        <cfvo type="percentile" val="50"/>
        <cfvo type="max"/>
        <color rgb="FFFF0000"/>
        <color rgb="FFFFFF00"/>
        <color rgb="FF307442"/>
      </colorScale>
    </cfRule>
  </conditionalFormatting>
  <conditionalFormatting sqref="Y731:Y734 Y736:Y745">
    <cfRule type="colorScale" priority="107364">
      <colorScale>
        <cfvo type="min"/>
        <cfvo type="percentile" val="50"/>
        <cfvo type="max"/>
        <color rgb="FFFF0000"/>
        <color rgb="FFFFFF00"/>
        <color rgb="FF307442"/>
      </colorScale>
    </cfRule>
  </conditionalFormatting>
  <conditionalFormatting sqref="Y735">
    <cfRule type="colorScale" priority="2121">
      <colorScale>
        <cfvo type="min"/>
        <cfvo type="percentile" val="50"/>
        <cfvo type="max"/>
        <color rgb="FFFF0000"/>
        <color rgb="FFFFFF00"/>
        <color rgb="FF307442"/>
      </colorScale>
    </cfRule>
  </conditionalFormatting>
  <conditionalFormatting sqref="Y739:Y740">
    <cfRule type="colorScale" priority="2914">
      <colorScale>
        <cfvo type="min"/>
        <cfvo type="percentile" val="50"/>
        <cfvo type="max"/>
        <color rgb="FFFF0000"/>
        <color rgb="FFFFFF00"/>
        <color rgb="FF307442"/>
      </colorScale>
    </cfRule>
  </conditionalFormatting>
  <conditionalFormatting sqref="Y758">
    <cfRule type="iconSet" priority="2913">
      <iconSet iconSet="4TrafficLights">
        <cfvo type="percent" val="0"/>
        <cfvo type="percent" val="25"/>
        <cfvo type="percent" val="50"/>
        <cfvo type="percent" val="75"/>
      </iconSet>
    </cfRule>
  </conditionalFormatting>
  <conditionalFormatting sqref="Y758:Y767 Y769">
    <cfRule type="colorScale" priority="2912">
      <colorScale>
        <cfvo type="min"/>
        <cfvo type="percentile" val="50"/>
        <cfvo type="max"/>
        <color rgb="FFFF0000"/>
        <color rgb="FFFFFF00"/>
        <color rgb="FF307442"/>
      </colorScale>
    </cfRule>
  </conditionalFormatting>
  <conditionalFormatting sqref="Y784">
    <cfRule type="iconSet" priority="2909">
      <iconSet iconSet="4TrafficLights">
        <cfvo type="percent" val="0"/>
        <cfvo type="percent" val="25"/>
        <cfvo type="percent" val="50"/>
        <cfvo type="percent" val="75"/>
      </iconSet>
    </cfRule>
  </conditionalFormatting>
  <conditionalFormatting sqref="Y784:Y785 Y790 Y787">
    <cfRule type="colorScale" priority="31281">
      <colorScale>
        <cfvo type="min"/>
        <cfvo type="percentile" val="50"/>
        <cfvo type="max"/>
        <color rgb="FFFF0000"/>
        <color rgb="FFFFFF00"/>
        <color rgb="FF307442"/>
      </colorScale>
    </cfRule>
  </conditionalFormatting>
  <conditionalFormatting sqref="Y786">
    <cfRule type="colorScale" priority="2906">
      <colorScale>
        <cfvo type="min"/>
        <cfvo type="percentile" val="50"/>
        <cfvo type="max"/>
        <color rgb="FFFF0000"/>
        <color rgb="FFFFFF00"/>
        <color rgb="FF307442"/>
      </colorScale>
    </cfRule>
  </conditionalFormatting>
  <conditionalFormatting sqref="Y788:Y789">
    <cfRule type="colorScale" priority="2907">
      <colorScale>
        <cfvo type="min"/>
        <cfvo type="percentile" val="50"/>
        <cfvo type="max"/>
        <color rgb="FFFF0000"/>
        <color rgb="FFFFFF00"/>
        <color rgb="FF307442"/>
      </colorScale>
    </cfRule>
  </conditionalFormatting>
  <conditionalFormatting sqref="Y810">
    <cfRule type="colorScale" priority="2905">
      <colorScale>
        <cfvo type="min"/>
        <cfvo type="percentile" val="50"/>
        <cfvo type="max"/>
        <color rgb="FFFF0000"/>
        <color rgb="FFFFFF00"/>
        <color rgb="FF307442"/>
      </colorScale>
    </cfRule>
  </conditionalFormatting>
  <conditionalFormatting sqref="Y825">
    <cfRule type="colorScale" priority="2904">
      <colorScale>
        <cfvo type="min"/>
        <cfvo type="percentile" val="50"/>
        <cfvo type="max"/>
        <color rgb="FFFF0000"/>
        <color rgb="FFFFFF00"/>
        <color rgb="FF307442"/>
      </colorScale>
    </cfRule>
  </conditionalFormatting>
  <conditionalFormatting sqref="Y855">
    <cfRule type="colorScale" priority="2903">
      <colorScale>
        <cfvo type="min"/>
        <cfvo type="percentile" val="50"/>
        <cfvo type="max"/>
        <color rgb="FFFF0000"/>
        <color rgb="FFFFFF00"/>
        <color rgb="FF307442"/>
      </colorScale>
    </cfRule>
  </conditionalFormatting>
  <conditionalFormatting sqref="Y870">
    <cfRule type="iconSet" priority="2901">
      <iconSet iconSet="4TrafficLights">
        <cfvo type="percent" val="0"/>
        <cfvo type="percent" val="25"/>
        <cfvo type="percent" val="50"/>
        <cfvo type="percent" val="75"/>
      </iconSet>
    </cfRule>
  </conditionalFormatting>
  <conditionalFormatting sqref="Y870:Y878">
    <cfRule type="colorScale" priority="2902">
      <colorScale>
        <cfvo type="min"/>
        <cfvo type="percentile" val="50"/>
        <cfvo type="max"/>
        <color rgb="FFFF0000"/>
        <color rgb="FFFFFF00"/>
        <color rgb="FF307442"/>
      </colorScale>
    </cfRule>
  </conditionalFormatting>
  <conditionalFormatting sqref="Y889">
    <cfRule type="iconSet" priority="2900">
      <iconSet iconSet="4TrafficLights">
        <cfvo type="percent" val="0"/>
        <cfvo type="percent" val="25"/>
        <cfvo type="percent" val="50"/>
        <cfvo type="percent" val="75"/>
      </iconSet>
    </cfRule>
  </conditionalFormatting>
  <conditionalFormatting sqref="Y889:Y894">
    <cfRule type="colorScale" priority="2899">
      <colorScale>
        <cfvo type="min"/>
        <cfvo type="percentile" val="50"/>
        <cfvo type="max"/>
        <color rgb="FFFF0000"/>
        <color rgb="FFFFFF00"/>
        <color rgb="FF307442"/>
      </colorScale>
    </cfRule>
  </conditionalFormatting>
  <conditionalFormatting sqref="Y895">
    <cfRule type="colorScale" priority="2115">
      <colorScale>
        <cfvo type="min"/>
        <cfvo type="percentile" val="50"/>
        <cfvo type="max"/>
        <color rgb="FFFF0000"/>
        <color rgb="FFFFFF00"/>
        <color rgb="FF307442"/>
      </colorScale>
    </cfRule>
    <cfRule type="iconSet" priority="2116">
      <iconSet iconSet="4TrafficLights">
        <cfvo type="percent" val="0"/>
        <cfvo type="percent" val="25"/>
        <cfvo type="percent" val="50"/>
        <cfvo type="percent" val="75"/>
      </iconSet>
    </cfRule>
  </conditionalFormatting>
  <conditionalFormatting sqref="Y907">
    <cfRule type="colorScale" priority="2891">
      <colorScale>
        <cfvo type="min"/>
        <cfvo type="percentile" val="50"/>
        <cfvo type="max"/>
        <color rgb="FFFF0000"/>
        <color rgb="FFFFFF00"/>
        <color rgb="FF307442"/>
      </colorScale>
    </cfRule>
  </conditionalFormatting>
  <conditionalFormatting sqref="Y915">
    <cfRule type="iconSet" priority="2896">
      <iconSet iconSet="4TrafficLights">
        <cfvo type="percent" val="0"/>
        <cfvo type="percent" val="25"/>
        <cfvo type="percent" val="50"/>
        <cfvo type="percent" val="75"/>
      </iconSet>
    </cfRule>
  </conditionalFormatting>
  <conditionalFormatting sqref="Y915:Y916">
    <cfRule type="colorScale" priority="2897">
      <colorScale>
        <cfvo type="min"/>
        <cfvo type="percentile" val="50"/>
        <cfvo type="max"/>
        <color rgb="FFFF0000"/>
        <color rgb="FFFFFF00"/>
        <color rgb="FF307442"/>
      </colorScale>
    </cfRule>
  </conditionalFormatting>
  <conditionalFormatting sqref="Y918:Y919">
    <cfRule type="colorScale" priority="2898">
      <colorScale>
        <cfvo type="min"/>
        <cfvo type="percentile" val="50"/>
        <cfvo type="max"/>
        <color rgb="FFFF0000"/>
        <color rgb="FFFFFF00"/>
        <color rgb="FF307442"/>
      </colorScale>
    </cfRule>
  </conditionalFormatting>
  <conditionalFormatting sqref="Y927">
    <cfRule type="iconSet" priority="2893">
      <iconSet iconSet="4TrafficLights">
        <cfvo type="percent" val="0"/>
        <cfvo type="percent" val="25"/>
        <cfvo type="percent" val="50"/>
        <cfvo type="percent" val="75"/>
      </iconSet>
    </cfRule>
  </conditionalFormatting>
  <conditionalFormatting sqref="Y927:Y928">
    <cfRule type="colorScale" priority="2894">
      <colorScale>
        <cfvo type="min"/>
        <cfvo type="percentile" val="50"/>
        <cfvo type="max"/>
        <color rgb="FFFF0000"/>
        <color rgb="FFFFFF00"/>
        <color rgb="FF307442"/>
      </colorScale>
    </cfRule>
  </conditionalFormatting>
  <conditionalFormatting sqref="Y932">
    <cfRule type="colorScale" priority="117013">
      <colorScale>
        <cfvo type="min"/>
        <cfvo type="percentile" val="50"/>
        <cfvo type="max"/>
        <color rgb="FFFF0000"/>
        <color rgb="FFFFFF00"/>
        <color rgb="FF307442"/>
      </colorScale>
    </cfRule>
  </conditionalFormatting>
  <conditionalFormatting sqref="Y933:Y935 Y930:Y931">
    <cfRule type="colorScale" priority="114782">
      <colorScale>
        <cfvo type="min"/>
        <cfvo type="percentile" val="50"/>
        <cfvo type="max"/>
        <color rgb="FFFF0000"/>
        <color rgb="FFFFFF00"/>
        <color rgb="FF307442"/>
      </colorScale>
    </cfRule>
  </conditionalFormatting>
  <conditionalFormatting sqref="Y958:Y961">
    <cfRule type="colorScale" priority="2889">
      <colorScale>
        <cfvo type="min"/>
        <cfvo type="percentile" val="50"/>
        <cfvo type="max"/>
        <color rgb="FFFF0000"/>
        <color rgb="FFFFFF00"/>
        <color rgb="FF307442"/>
      </colorScale>
    </cfRule>
  </conditionalFormatting>
  <conditionalFormatting sqref="Y962:Y965">
    <cfRule type="colorScale" priority="2890">
      <colorScale>
        <cfvo type="min"/>
        <cfvo type="percentile" val="50"/>
        <cfvo type="max"/>
        <color rgb="FFFF0000"/>
        <color rgb="FFFFFF00"/>
        <color rgb="FF307442"/>
      </colorScale>
    </cfRule>
  </conditionalFormatting>
  <conditionalFormatting sqref="Y975">
    <cfRule type="iconSet" priority="2888">
      <iconSet iconSet="4TrafficLights">
        <cfvo type="percent" val="0"/>
        <cfvo type="percent" val="25"/>
        <cfvo type="percent" val="50"/>
        <cfvo type="percent" val="75"/>
      </iconSet>
    </cfRule>
  </conditionalFormatting>
  <conditionalFormatting sqref="Y975:Y981">
    <cfRule type="colorScale" priority="2887">
      <colorScale>
        <cfvo type="min"/>
        <cfvo type="percentile" val="50"/>
        <cfvo type="max"/>
        <color rgb="FFFF0000"/>
        <color rgb="FFFFFF00"/>
        <color rgb="FF307442"/>
      </colorScale>
    </cfRule>
  </conditionalFormatting>
  <conditionalFormatting sqref="Y991">
    <cfRule type="iconSet" priority="2886">
      <iconSet iconSet="4TrafficLights">
        <cfvo type="percent" val="0"/>
        <cfvo type="percent" val="25"/>
        <cfvo type="percent" val="50"/>
        <cfvo type="percent" val="75"/>
      </iconSet>
    </cfRule>
  </conditionalFormatting>
  <conditionalFormatting sqref="Y991:Y993 Y996:Y999">
    <cfRule type="colorScale" priority="2885">
      <colorScale>
        <cfvo type="min"/>
        <cfvo type="percentile" val="50"/>
        <cfvo type="max"/>
        <color rgb="FFFF0000"/>
        <color rgb="FFFFFF00"/>
        <color rgb="FF307442"/>
      </colorScale>
    </cfRule>
  </conditionalFormatting>
  <conditionalFormatting sqref="Y1029">
    <cfRule type="iconSet" priority="2884">
      <iconSet iconSet="4TrafficLights">
        <cfvo type="percent" val="0"/>
        <cfvo type="percent" val="25"/>
        <cfvo type="percent" val="50"/>
        <cfvo type="percent" val="75"/>
      </iconSet>
    </cfRule>
  </conditionalFormatting>
  <conditionalFormatting sqref="Y1029:Y1030 Y1032">
    <cfRule type="colorScale" priority="2883">
      <colorScale>
        <cfvo type="min"/>
        <cfvo type="percentile" val="50"/>
        <cfvo type="max"/>
        <color rgb="FFFF0000"/>
        <color rgb="FFFFFF00"/>
        <color rgb="FF307442"/>
      </colorScale>
    </cfRule>
  </conditionalFormatting>
  <conditionalFormatting sqref="Y1041">
    <cfRule type="iconSet" priority="2880">
      <iconSet iconSet="4TrafficLights">
        <cfvo type="percent" val="0"/>
        <cfvo type="percent" val="25"/>
        <cfvo type="percent" val="50"/>
        <cfvo type="percent" val="75"/>
      </iconSet>
    </cfRule>
  </conditionalFormatting>
  <conditionalFormatting sqref="Y1041:Y1043">
    <cfRule type="colorScale" priority="2881">
      <colorScale>
        <cfvo type="min"/>
        <cfvo type="percentile" val="50"/>
        <cfvo type="max"/>
        <color rgb="FFFF0000"/>
        <color rgb="FFFFFF00"/>
        <color rgb="FF307442"/>
      </colorScale>
    </cfRule>
  </conditionalFormatting>
  <conditionalFormatting sqref="Y1044:Y1047">
    <cfRule type="colorScale" priority="2882">
      <colorScale>
        <cfvo type="min"/>
        <cfvo type="percentile" val="50"/>
        <cfvo type="max"/>
        <color rgb="FFFF0000"/>
        <color rgb="FFFFFF00"/>
        <color rgb="FF307442"/>
      </colorScale>
    </cfRule>
  </conditionalFormatting>
  <conditionalFormatting sqref="Y1053">
    <cfRule type="iconSet" priority="2879">
      <iconSet iconSet="4TrafficLights">
        <cfvo type="percent" val="0"/>
        <cfvo type="percent" val="25"/>
        <cfvo type="percent" val="50"/>
        <cfvo type="percent" val="75"/>
      </iconSet>
    </cfRule>
  </conditionalFormatting>
  <conditionalFormatting sqref="Y1053:Y1056 Y1058:Y1060">
    <cfRule type="colorScale" priority="2878">
      <colorScale>
        <cfvo type="min"/>
        <cfvo type="percentile" val="50"/>
        <cfvo type="max"/>
        <color rgb="FFFF0000"/>
        <color rgb="FFFFFF00"/>
        <color rgb="FF307442"/>
      </colorScale>
    </cfRule>
  </conditionalFormatting>
  <conditionalFormatting sqref="Y1057">
    <cfRule type="colorScale" priority="2877">
      <colorScale>
        <cfvo type="min"/>
        <cfvo type="percentile" val="50"/>
        <cfvo type="max"/>
        <color rgb="FFFF0000"/>
        <color rgb="FFFFFF00"/>
        <color rgb="FF307442"/>
      </colorScale>
    </cfRule>
  </conditionalFormatting>
  <conditionalFormatting sqref="Y1075 Y1073">
    <cfRule type="colorScale" priority="2876">
      <colorScale>
        <cfvo type="min"/>
        <cfvo type="percentile" val="50"/>
        <cfvo type="max"/>
        <color rgb="FFFF0000"/>
        <color rgb="FFFFFF00"/>
        <color rgb="FF307442"/>
      </colorScale>
    </cfRule>
  </conditionalFormatting>
  <conditionalFormatting sqref="Y1099">
    <cfRule type="iconSet" priority="2873">
      <iconSet iconSet="4TrafficLights">
        <cfvo type="percent" val="0"/>
        <cfvo type="percent" val="25"/>
        <cfvo type="percent" val="50"/>
        <cfvo type="percent" val="75"/>
      </iconSet>
    </cfRule>
  </conditionalFormatting>
  <conditionalFormatting sqref="Y1099:Y1101">
    <cfRule type="colorScale" priority="2874">
      <colorScale>
        <cfvo type="min"/>
        <cfvo type="percentile" val="50"/>
        <cfvo type="max"/>
        <color rgb="FFFF0000"/>
        <color rgb="FFFFFF00"/>
        <color rgb="FF307442"/>
      </colorScale>
    </cfRule>
  </conditionalFormatting>
  <conditionalFormatting sqref="Y1102 Y1104">
    <cfRule type="colorScale" priority="2875">
      <colorScale>
        <cfvo type="min"/>
        <cfvo type="percentile" val="50"/>
        <cfvo type="max"/>
        <color rgb="FFFF0000"/>
        <color rgb="FFFFFF00"/>
        <color rgb="FF307442"/>
      </colorScale>
    </cfRule>
  </conditionalFormatting>
  <conditionalFormatting sqref="Y1103">
    <cfRule type="colorScale" priority="2872">
      <colorScale>
        <cfvo type="min"/>
        <cfvo type="percentile" val="50"/>
        <cfvo type="max"/>
        <color rgb="FFFF0000"/>
        <color rgb="FFFFFF00"/>
        <color rgb="FF307442"/>
      </colorScale>
    </cfRule>
  </conditionalFormatting>
  <conditionalFormatting sqref="Y1113">
    <cfRule type="iconSet" priority="2871">
      <iconSet iconSet="4TrafficLights">
        <cfvo type="percent" val="0"/>
        <cfvo type="percent" val="25"/>
        <cfvo type="percent" val="50"/>
        <cfvo type="percent" val="75"/>
      </iconSet>
    </cfRule>
  </conditionalFormatting>
  <conditionalFormatting sqref="Y1113:Y1121">
    <cfRule type="colorScale" priority="2870">
      <colorScale>
        <cfvo type="min"/>
        <cfvo type="percentile" val="50"/>
        <cfvo type="max"/>
        <color rgb="FFFF0000"/>
        <color rgb="FFFFFF00"/>
        <color rgb="FF307442"/>
      </colorScale>
    </cfRule>
  </conditionalFormatting>
  <conditionalFormatting sqref="Y1131">
    <cfRule type="iconSet" priority="2067">
      <iconSet iconSet="4TrafficLights">
        <cfvo type="percent" val="0"/>
        <cfvo type="percent" val="25"/>
        <cfvo type="percent" val="50"/>
        <cfvo type="percent" val="75"/>
      </iconSet>
    </cfRule>
  </conditionalFormatting>
  <conditionalFormatting sqref="Y1131:Y1133">
    <cfRule type="colorScale" priority="2068">
      <colorScale>
        <cfvo type="min"/>
        <cfvo type="percentile" val="50"/>
        <cfvo type="max"/>
        <color rgb="FFFF0000"/>
        <color rgb="FFFFFF00"/>
        <color rgb="FF307442"/>
      </colorScale>
    </cfRule>
  </conditionalFormatting>
  <conditionalFormatting sqref="Y1143">
    <cfRule type="iconSet" priority="2868">
      <iconSet iconSet="4TrafficLights">
        <cfvo type="percent" val="0"/>
        <cfvo type="percent" val="25"/>
        <cfvo type="percent" val="50"/>
        <cfvo type="percent" val="75"/>
      </iconSet>
    </cfRule>
  </conditionalFormatting>
  <conditionalFormatting sqref="Y1143:Y1145 Y1147:Y1148">
    <cfRule type="colorScale" priority="2867">
      <colorScale>
        <cfvo type="min"/>
        <cfvo type="percentile" val="50"/>
        <cfvo type="max"/>
        <color rgb="FFFF0000"/>
        <color rgb="FFFFFF00"/>
        <color rgb="FF307442"/>
      </colorScale>
    </cfRule>
  </conditionalFormatting>
  <conditionalFormatting sqref="Y1146">
    <cfRule type="colorScale" priority="1656">
      <colorScale>
        <cfvo type="min"/>
        <cfvo type="percentile" val="50"/>
        <cfvo type="max"/>
        <color rgb="FFFF0000"/>
        <color rgb="FFFFFF00"/>
        <color rgb="FF307442"/>
      </colorScale>
    </cfRule>
  </conditionalFormatting>
  <conditionalFormatting sqref="Y1163">
    <cfRule type="iconSet" priority="2866">
      <iconSet iconSet="4TrafficLights">
        <cfvo type="percent" val="0"/>
        <cfvo type="percent" val="25"/>
        <cfvo type="percent" val="50"/>
        <cfvo type="percent" val="75"/>
      </iconSet>
    </cfRule>
  </conditionalFormatting>
  <conditionalFormatting sqref="Y1163:Y1171">
    <cfRule type="colorScale" priority="2865">
      <colorScale>
        <cfvo type="min"/>
        <cfvo type="percentile" val="50"/>
        <cfvo type="max"/>
        <color rgb="FFFF0000"/>
        <color rgb="FFFFFF00"/>
        <color rgb="FF307442"/>
      </colorScale>
    </cfRule>
  </conditionalFormatting>
  <conditionalFormatting sqref="Y1184">
    <cfRule type="iconSet" priority="2862">
      <iconSet iconSet="4TrafficLights">
        <cfvo type="percent" val="0"/>
        <cfvo type="percent" val="25"/>
        <cfvo type="percent" val="50"/>
        <cfvo type="percent" val="75"/>
      </iconSet>
    </cfRule>
  </conditionalFormatting>
  <conditionalFormatting sqref="Y1184:Y1186">
    <cfRule type="colorScale" priority="2863">
      <colorScale>
        <cfvo type="min"/>
        <cfvo type="percentile" val="50"/>
        <cfvo type="max"/>
        <color rgb="FFFF0000"/>
        <color rgb="FFFFFF00"/>
        <color rgb="FF307442"/>
      </colorScale>
    </cfRule>
  </conditionalFormatting>
  <conditionalFormatting sqref="Y1187:Y1190">
    <cfRule type="colorScale" priority="2864">
      <colorScale>
        <cfvo type="min"/>
        <cfvo type="percentile" val="50"/>
        <cfvo type="max"/>
        <color rgb="FFFF0000"/>
        <color rgb="FFFFFF00"/>
        <color rgb="FF307442"/>
      </colorScale>
    </cfRule>
  </conditionalFormatting>
  <conditionalFormatting sqref="Y1191:Y1192">
    <cfRule type="colorScale" priority="2861">
      <colorScale>
        <cfvo type="min"/>
        <cfvo type="percentile" val="50"/>
        <cfvo type="max"/>
        <color rgb="FFFF0000"/>
        <color rgb="FFFFFF00"/>
        <color rgb="FF307442"/>
      </colorScale>
    </cfRule>
  </conditionalFormatting>
  <conditionalFormatting sqref="Y1193">
    <cfRule type="colorScale" priority="2860">
      <colorScale>
        <cfvo type="min"/>
        <cfvo type="percentile" val="50"/>
        <cfvo type="max"/>
        <color rgb="FFFF0000"/>
        <color rgb="FFFFFF00"/>
        <color rgb="FF307442"/>
      </colorScale>
    </cfRule>
  </conditionalFormatting>
  <conditionalFormatting sqref="Y1206">
    <cfRule type="iconSet" priority="196451">
      <iconSet iconSet="4TrafficLights">
        <cfvo type="percent" val="0"/>
        <cfvo type="percent" val="25"/>
        <cfvo type="percent" val="50"/>
        <cfvo type="percent" val="75"/>
      </iconSet>
    </cfRule>
  </conditionalFormatting>
  <conditionalFormatting sqref="Y1206:Y1210">
    <cfRule type="colorScale" priority="196453">
      <colorScale>
        <cfvo type="min"/>
        <cfvo type="percentile" val="50"/>
        <cfvo type="max"/>
        <color rgb="FFFF0000"/>
        <color rgb="FFFFFF00"/>
        <color rgb="FF307442"/>
      </colorScale>
    </cfRule>
  </conditionalFormatting>
  <conditionalFormatting sqref="Y1211">
    <cfRule type="colorScale" priority="2856">
      <colorScale>
        <cfvo type="min"/>
        <cfvo type="percentile" val="50"/>
        <cfvo type="max"/>
        <color rgb="FFFF0000"/>
        <color rgb="FFFFFF00"/>
        <color rgb="FF307442"/>
      </colorScale>
    </cfRule>
  </conditionalFormatting>
  <conditionalFormatting sqref="Y1237">
    <cfRule type="iconSet" priority="2855">
      <iconSet iconSet="4TrafficLights">
        <cfvo type="percent" val="0"/>
        <cfvo type="percent" val="25"/>
        <cfvo type="percent" val="50"/>
        <cfvo type="percent" val="75"/>
      </iconSet>
    </cfRule>
  </conditionalFormatting>
  <conditionalFormatting sqref="Y1237:Y1240 Y1245">
    <cfRule type="colorScale" priority="2854">
      <colorScale>
        <cfvo type="min"/>
        <cfvo type="percentile" val="50"/>
        <cfvo type="max"/>
        <color rgb="FFFF0000"/>
        <color rgb="FFFFFF00"/>
        <color rgb="FF307442"/>
      </colorScale>
    </cfRule>
  </conditionalFormatting>
  <conditionalFormatting sqref="Y1240">
    <cfRule type="iconSet" priority="1047">
      <iconSet iconSet="4TrafficLights">
        <cfvo type="percent" val="0"/>
        <cfvo type="percent" val="25"/>
        <cfvo type="percent" val="50"/>
        <cfvo type="percent" val="75"/>
      </iconSet>
    </cfRule>
  </conditionalFormatting>
  <conditionalFormatting sqref="Y1241:Y1242">
    <cfRule type="colorScale" priority="2851">
      <colorScale>
        <cfvo type="min"/>
        <cfvo type="percentile" val="50"/>
        <cfvo type="max"/>
        <color rgb="FFFF0000"/>
        <color rgb="FFFFFF00"/>
        <color rgb="FF307442"/>
      </colorScale>
    </cfRule>
  </conditionalFormatting>
  <conditionalFormatting sqref="Y1243">
    <cfRule type="colorScale" priority="2853">
      <colorScale>
        <cfvo type="min"/>
        <cfvo type="percentile" val="50"/>
        <cfvo type="max"/>
        <color rgb="FFFF0000"/>
        <color rgb="FFFFFF00"/>
        <color rgb="FF307442"/>
      </colorScale>
    </cfRule>
  </conditionalFormatting>
  <conditionalFormatting sqref="Y1244">
    <cfRule type="colorScale" priority="2852">
      <colorScale>
        <cfvo type="min"/>
        <cfvo type="percentile" val="50"/>
        <cfvo type="max"/>
        <color rgb="FFFF0000"/>
        <color rgb="FFFFFF00"/>
        <color rgb="FF307442"/>
      </colorScale>
    </cfRule>
  </conditionalFormatting>
  <conditionalFormatting sqref="Y1285">
    <cfRule type="colorScale" priority="2850">
      <colorScale>
        <cfvo type="min"/>
        <cfvo type="percentile" val="50"/>
        <cfvo type="max"/>
        <color rgb="FFFF0000"/>
        <color rgb="FFFFFF00"/>
        <color rgb="FF307442"/>
      </colorScale>
    </cfRule>
  </conditionalFormatting>
  <conditionalFormatting sqref="Y1322">
    <cfRule type="iconSet" priority="2848">
      <iconSet iconSet="4TrafficLights">
        <cfvo type="percent" val="0"/>
        <cfvo type="percent" val="25"/>
        <cfvo type="percent" val="50"/>
        <cfvo type="percent" val="75"/>
      </iconSet>
    </cfRule>
  </conditionalFormatting>
  <conditionalFormatting sqref="Y1324">
    <cfRule type="colorScale" priority="2847">
      <colorScale>
        <cfvo type="min"/>
        <cfvo type="percentile" val="50"/>
        <cfvo type="max"/>
        <color rgb="FFFF0000"/>
        <color rgb="FFFFFF00"/>
        <color rgb="FF307442"/>
      </colorScale>
    </cfRule>
  </conditionalFormatting>
  <conditionalFormatting sqref="Y1327:Y1329 Y1322:Y1323 Y1325">
    <cfRule type="colorScale" priority="159892">
      <colorScale>
        <cfvo type="min"/>
        <cfvo type="percentile" val="50"/>
        <cfvo type="max"/>
        <color rgb="FFFF0000"/>
        <color rgb="FFFFFF00"/>
        <color rgb="FF307442"/>
      </colorScale>
    </cfRule>
  </conditionalFormatting>
  <conditionalFormatting sqref="Y1342:Y1343">
    <cfRule type="colorScale" priority="2845">
      <colorScale>
        <cfvo type="min"/>
        <cfvo type="percentile" val="50"/>
        <cfvo type="max"/>
        <color rgb="FFFF0000"/>
        <color rgb="FFFFFF00"/>
        <color rgb="FF307442"/>
      </colorScale>
    </cfRule>
  </conditionalFormatting>
  <conditionalFormatting sqref="Y1344:Y1346 Y1349">
    <cfRule type="colorScale" priority="125081">
      <colorScale>
        <cfvo type="min"/>
        <cfvo type="percentile" val="50"/>
        <cfvo type="max"/>
        <color rgb="FFFF0000"/>
        <color rgb="FFFFFF00"/>
        <color rgb="FF307442"/>
      </colorScale>
    </cfRule>
  </conditionalFormatting>
  <conditionalFormatting sqref="Y1347:Y1348">
    <cfRule type="colorScale" priority="2844">
      <colorScale>
        <cfvo type="min"/>
        <cfvo type="percentile" val="50"/>
        <cfvo type="max"/>
        <color rgb="FFFF0000"/>
        <color rgb="FFFFFF00"/>
        <color rgb="FF307442"/>
      </colorScale>
    </cfRule>
  </conditionalFormatting>
  <conditionalFormatting sqref="Y1359:Y1361">
    <cfRule type="colorScale" priority="2842">
      <colorScale>
        <cfvo type="min"/>
        <cfvo type="percentile" val="50"/>
        <cfvo type="max"/>
        <color rgb="FFFF0000"/>
        <color rgb="FFFFFF00"/>
        <color rgb="FF307442"/>
      </colorScale>
    </cfRule>
  </conditionalFormatting>
  <conditionalFormatting sqref="Y1362">
    <cfRule type="colorScale" priority="2843">
      <colorScale>
        <cfvo type="min"/>
        <cfvo type="percentile" val="50"/>
        <cfvo type="max"/>
        <color rgb="FFFF0000"/>
        <color rgb="FFFFFF00"/>
        <color rgb="FF307442"/>
      </colorScale>
    </cfRule>
  </conditionalFormatting>
  <conditionalFormatting sqref="Y1369">
    <cfRule type="iconSet" priority="2782">
      <iconSet iconSet="4TrafficLights">
        <cfvo type="percent" val="0"/>
        <cfvo type="percent" val="25"/>
        <cfvo type="percent" val="50"/>
        <cfvo type="percent" val="75"/>
      </iconSet>
    </cfRule>
  </conditionalFormatting>
  <conditionalFormatting sqref="Y1369:Y1371">
    <cfRule type="colorScale" priority="2781">
      <colorScale>
        <cfvo type="min"/>
        <cfvo type="percentile" val="50"/>
        <cfvo type="max"/>
        <color rgb="FFFF0000"/>
        <color rgb="FFFFFF00"/>
        <color rgb="FF307442"/>
      </colorScale>
    </cfRule>
  </conditionalFormatting>
  <conditionalFormatting sqref="Y1372:Y1376">
    <cfRule type="colorScale" priority="2780">
      <colorScale>
        <cfvo type="min"/>
        <cfvo type="percentile" val="50"/>
        <cfvo type="max"/>
        <color rgb="FFFF0000"/>
        <color rgb="FFFFFF00"/>
        <color rgb="FF307442"/>
      </colorScale>
    </cfRule>
  </conditionalFormatting>
  <conditionalFormatting sqref="Y1386">
    <cfRule type="iconSet" priority="2727">
      <iconSet iconSet="4TrafficLights">
        <cfvo type="percent" val="0"/>
        <cfvo type="percent" val="25"/>
        <cfvo type="percent" val="50"/>
        <cfvo type="percent" val="75"/>
      </iconSet>
    </cfRule>
  </conditionalFormatting>
  <conditionalFormatting sqref="Y1386:Y1390">
    <cfRule type="colorScale" priority="2726">
      <colorScale>
        <cfvo type="min"/>
        <cfvo type="percentile" val="50"/>
        <cfvo type="max"/>
        <color rgb="FFFF0000"/>
        <color rgb="FFFFFF00"/>
        <color rgb="FF307442"/>
      </colorScale>
    </cfRule>
  </conditionalFormatting>
  <conditionalFormatting sqref="Y1391:Y1392">
    <cfRule type="colorScale" priority="2725">
      <colorScale>
        <cfvo type="min"/>
        <cfvo type="percentile" val="50"/>
        <cfvo type="max"/>
        <color rgb="FFFF0000"/>
        <color rgb="FFFFFF00"/>
        <color rgb="FF307442"/>
      </colorScale>
    </cfRule>
  </conditionalFormatting>
  <conditionalFormatting sqref="Y1427">
    <cfRule type="iconSet" priority="2839">
      <iconSet iconSet="4TrafficLights">
        <cfvo type="percent" val="0"/>
        <cfvo type="percent" val="25"/>
        <cfvo type="percent" val="50"/>
        <cfvo type="percent" val="75"/>
      </iconSet>
    </cfRule>
  </conditionalFormatting>
  <conditionalFormatting sqref="Y1427:Y1429">
    <cfRule type="colorScale" priority="2840">
      <colorScale>
        <cfvo type="min"/>
        <cfvo type="percentile" val="50"/>
        <cfvo type="max"/>
        <color rgb="FFFF0000"/>
        <color rgb="FFFFFF00"/>
        <color rgb="FF307442"/>
      </colorScale>
    </cfRule>
  </conditionalFormatting>
  <conditionalFormatting sqref="Y1430:Y1431">
    <cfRule type="colorScale" priority="2841">
      <colorScale>
        <cfvo type="min"/>
        <cfvo type="percentile" val="50"/>
        <cfvo type="max"/>
        <color rgb="FFFF0000"/>
        <color rgb="FFFFFF00"/>
        <color rgb="FF307442"/>
      </colorScale>
    </cfRule>
  </conditionalFormatting>
  <conditionalFormatting sqref="Y1439">
    <cfRule type="iconSet" priority="2838">
      <iconSet iconSet="4TrafficLights">
        <cfvo type="percent" val="0"/>
        <cfvo type="percent" val="25"/>
        <cfvo type="percent" val="50"/>
        <cfvo type="percent" val="75"/>
      </iconSet>
    </cfRule>
  </conditionalFormatting>
  <conditionalFormatting sqref="Y1439:Y1443">
    <cfRule type="colorScale" priority="2837">
      <colorScale>
        <cfvo type="min"/>
        <cfvo type="percentile" val="50"/>
        <cfvo type="max"/>
        <color rgb="FFFF0000"/>
        <color rgb="FFFFFF00"/>
        <color rgb="FF307442"/>
      </colorScale>
    </cfRule>
  </conditionalFormatting>
  <conditionalFormatting sqref="Y1465:Y1466">
    <cfRule type="colorScale" priority="2835">
      <colorScale>
        <cfvo type="min"/>
        <cfvo type="percentile" val="50"/>
        <cfvo type="max"/>
        <color rgb="FFFF0000"/>
        <color rgb="FFFFFF00"/>
        <color rgb="FF307442"/>
      </colorScale>
    </cfRule>
  </conditionalFormatting>
  <conditionalFormatting sqref="Y1467">
    <cfRule type="colorScale" priority="1256">
      <colorScale>
        <cfvo type="min"/>
        <cfvo type="percentile" val="50"/>
        <cfvo type="max"/>
        <color rgb="FFFF0000"/>
        <color rgb="FFFFFF00"/>
        <color rgb="FF307442"/>
      </colorScale>
    </cfRule>
  </conditionalFormatting>
  <conditionalFormatting sqref="Y1468">
    <cfRule type="colorScale" priority="2834">
      <colorScale>
        <cfvo type="min"/>
        <cfvo type="percentile" val="50"/>
        <cfvo type="max"/>
        <color rgb="FFFF0000"/>
        <color rgb="FFFFFF00"/>
        <color rgb="FF307442"/>
      </colorScale>
    </cfRule>
  </conditionalFormatting>
  <conditionalFormatting sqref="Y1469:Y1476">
    <cfRule type="colorScale" priority="2836">
      <colorScale>
        <cfvo type="min"/>
        <cfvo type="percentile" val="50"/>
        <cfvo type="max"/>
        <color rgb="FFFF0000"/>
        <color rgb="FFFFFF00"/>
        <color rgb="FF307442"/>
      </colorScale>
    </cfRule>
  </conditionalFormatting>
  <conditionalFormatting sqref="Y1527">
    <cfRule type="iconSet" priority="2832">
      <iconSet iconSet="4TrafficLights">
        <cfvo type="percent" val="0"/>
        <cfvo type="percent" val="25"/>
        <cfvo type="percent" val="50"/>
        <cfvo type="percent" val="75"/>
      </iconSet>
    </cfRule>
  </conditionalFormatting>
  <conditionalFormatting sqref="Y1527:Y1528">
    <cfRule type="colorScale" priority="2831">
      <colorScale>
        <cfvo type="min"/>
        <cfvo type="percentile" val="50"/>
        <cfvo type="max"/>
        <color rgb="FFFF0000"/>
        <color rgb="FFFFFF00"/>
        <color rgb="FF307442"/>
      </colorScale>
    </cfRule>
  </conditionalFormatting>
  <conditionalFormatting sqref="Y1529:Y1537 Y1539">
    <cfRule type="colorScale" priority="2833">
      <colorScale>
        <cfvo type="min"/>
        <cfvo type="percentile" val="50"/>
        <cfvo type="max"/>
        <color rgb="FFFF0000"/>
        <color rgb="FFFFFF00"/>
        <color rgb="FF307442"/>
      </colorScale>
    </cfRule>
  </conditionalFormatting>
  <conditionalFormatting sqref="Y1553">
    <cfRule type="iconSet" priority="2105">
      <iconSet iconSet="4TrafficLights">
        <cfvo type="percent" val="0"/>
        <cfvo type="percent" val="25"/>
        <cfvo type="percent" val="50"/>
        <cfvo type="percent" val="75"/>
      </iconSet>
    </cfRule>
  </conditionalFormatting>
  <conditionalFormatting sqref="Y1553:Y1554">
    <cfRule type="colorScale" priority="2104">
      <colorScale>
        <cfvo type="min"/>
        <cfvo type="percentile" val="50"/>
        <cfvo type="max"/>
        <color rgb="FFFF0000"/>
        <color rgb="FFFFFF00"/>
        <color rgb="FF307442"/>
      </colorScale>
    </cfRule>
  </conditionalFormatting>
  <conditionalFormatting sqref="Y1563">
    <cfRule type="iconSet" priority="2830">
      <iconSet iconSet="4TrafficLights">
        <cfvo type="percent" val="0"/>
        <cfvo type="percent" val="25"/>
        <cfvo type="percent" val="50"/>
        <cfvo type="percent" val="75"/>
      </iconSet>
    </cfRule>
  </conditionalFormatting>
  <conditionalFormatting sqref="Y1563:Y1570 Y1572">
    <cfRule type="colorScale" priority="2829">
      <colorScale>
        <cfvo type="min"/>
        <cfvo type="percentile" val="50"/>
        <cfvo type="max"/>
        <color rgb="FFFF0000"/>
        <color rgb="FFFFFF00"/>
        <color rgb="FF307442"/>
      </colorScale>
    </cfRule>
  </conditionalFormatting>
  <conditionalFormatting sqref="Y1571">
    <cfRule type="colorScale" priority="2828">
      <colorScale>
        <cfvo type="min"/>
        <cfvo type="percentile" val="50"/>
        <cfvo type="max"/>
        <color rgb="FFFF0000"/>
        <color rgb="FFFFFF00"/>
        <color rgb="FF307442"/>
      </colorScale>
    </cfRule>
  </conditionalFormatting>
  <conditionalFormatting sqref="Y1585">
    <cfRule type="iconSet" priority="2827">
      <iconSet iconSet="4TrafficLights">
        <cfvo type="percent" val="0"/>
        <cfvo type="percent" val="25"/>
        <cfvo type="percent" val="50"/>
        <cfvo type="percent" val="75"/>
      </iconSet>
    </cfRule>
  </conditionalFormatting>
  <conditionalFormatting sqref="Y1585:Y1587 Y1590">
    <cfRule type="colorScale" priority="2826">
      <colorScale>
        <cfvo type="min"/>
        <cfvo type="percentile" val="50"/>
        <cfvo type="max"/>
        <color rgb="FFFF0000"/>
        <color rgb="FFFFFF00"/>
        <color rgb="FF307442"/>
      </colorScale>
    </cfRule>
  </conditionalFormatting>
  <conditionalFormatting sqref="Y1591:Y1592 Y1588:Y1589">
    <cfRule type="colorScale" priority="2825">
      <colorScale>
        <cfvo type="min"/>
        <cfvo type="percentile" val="50"/>
        <cfvo type="max"/>
        <color rgb="FFFF0000"/>
        <color rgb="FFFFFF00"/>
        <color rgb="FF307442"/>
      </colorScale>
    </cfRule>
  </conditionalFormatting>
  <conditionalFormatting sqref="Y1602">
    <cfRule type="iconSet" priority="2823">
      <iconSet iconSet="4TrafficLights">
        <cfvo type="percent" val="0"/>
        <cfvo type="percent" val="25"/>
        <cfvo type="percent" val="50"/>
        <cfvo type="percent" val="75"/>
      </iconSet>
    </cfRule>
  </conditionalFormatting>
  <conditionalFormatting sqref="Y1602:Y1604">
    <cfRule type="colorScale" priority="2822">
      <colorScale>
        <cfvo type="min"/>
        <cfvo type="percentile" val="50"/>
        <cfvo type="max"/>
        <color rgb="FFFF0000"/>
        <color rgb="FFFFFF00"/>
        <color rgb="FF307442"/>
      </colorScale>
    </cfRule>
  </conditionalFormatting>
  <conditionalFormatting sqref="Y1605:Y1608">
    <cfRule type="colorScale" priority="2824">
      <colorScale>
        <cfvo type="min"/>
        <cfvo type="percentile" val="50"/>
        <cfvo type="max"/>
        <color rgb="FFFF0000"/>
        <color rgb="FFFFFF00"/>
        <color rgb="FF307442"/>
      </colorScale>
    </cfRule>
  </conditionalFormatting>
  <conditionalFormatting sqref="Y1618">
    <cfRule type="colorScale" priority="2821">
      <colorScale>
        <cfvo type="min"/>
        <cfvo type="percentile" val="50"/>
        <cfvo type="max"/>
        <color rgb="FFFF0000"/>
        <color rgb="FFFFFF00"/>
        <color rgb="FF307442"/>
      </colorScale>
    </cfRule>
  </conditionalFormatting>
  <conditionalFormatting sqref="Y1637">
    <cfRule type="iconSet" priority="2818">
      <iconSet iconSet="4TrafficLights">
        <cfvo type="percent" val="0"/>
        <cfvo type="percent" val="25"/>
        <cfvo type="percent" val="50"/>
        <cfvo type="percent" val="75"/>
      </iconSet>
    </cfRule>
  </conditionalFormatting>
  <conditionalFormatting sqref="Y1637:Y1638 Y1641">
    <cfRule type="colorScale" priority="2819">
      <colorScale>
        <cfvo type="min"/>
        <cfvo type="percentile" val="50"/>
        <cfvo type="max"/>
        <color rgb="FFFF0000"/>
        <color rgb="FFFFFF00"/>
        <color rgb="FF307442"/>
      </colorScale>
    </cfRule>
  </conditionalFormatting>
  <conditionalFormatting sqref="Y1639">
    <cfRule type="colorScale" priority="2817">
      <colorScale>
        <cfvo type="min"/>
        <cfvo type="percentile" val="50"/>
        <cfvo type="max"/>
        <color rgb="FFFF0000"/>
        <color rgb="FFFFFF00"/>
        <color rgb="FF307442"/>
      </colorScale>
    </cfRule>
  </conditionalFormatting>
  <conditionalFormatting sqref="Y1642 Y1640">
    <cfRule type="colorScale" priority="133498">
      <colorScale>
        <cfvo type="min"/>
        <cfvo type="percentile" val="50"/>
        <cfvo type="max"/>
        <color rgb="FFFF0000"/>
        <color rgb="FFFFFF00"/>
        <color rgb="FF307442"/>
      </colorScale>
    </cfRule>
  </conditionalFormatting>
  <conditionalFormatting sqref="Y1643">
    <cfRule type="colorScale" priority="2816">
      <colorScale>
        <cfvo type="min"/>
        <cfvo type="percentile" val="50"/>
        <cfvo type="max"/>
        <color rgb="FFFF0000"/>
        <color rgb="FFFFFF00"/>
        <color rgb="FF307442"/>
      </colorScale>
    </cfRule>
  </conditionalFormatting>
  <conditionalFormatting sqref="Y1651">
    <cfRule type="iconSet" priority="2815">
      <iconSet iconSet="4TrafficLights">
        <cfvo type="percent" val="0"/>
        <cfvo type="percent" val="25"/>
        <cfvo type="percent" val="50"/>
        <cfvo type="percent" val="75"/>
      </iconSet>
    </cfRule>
  </conditionalFormatting>
  <conditionalFormatting sqref="Y1651:Y1656">
    <cfRule type="colorScale" priority="2814">
      <colorScale>
        <cfvo type="min"/>
        <cfvo type="percentile" val="50"/>
        <cfvo type="max"/>
        <color rgb="FFFF0000"/>
        <color rgb="FFFFFF00"/>
        <color rgb="FF307442"/>
      </colorScale>
    </cfRule>
  </conditionalFormatting>
  <conditionalFormatting sqref="Y1663">
    <cfRule type="iconSet" priority="2813">
      <iconSet iconSet="4TrafficLights">
        <cfvo type="percent" val="0"/>
        <cfvo type="percent" val="25"/>
        <cfvo type="percent" val="50"/>
        <cfvo type="percent" val="75"/>
      </iconSet>
    </cfRule>
  </conditionalFormatting>
  <conditionalFormatting sqref="Y1663:Y1669">
    <cfRule type="colorScale" priority="2812">
      <colorScale>
        <cfvo type="min"/>
        <cfvo type="percentile" val="50"/>
        <cfvo type="max"/>
        <color rgb="FFFF0000"/>
        <color rgb="FFFFFF00"/>
        <color rgb="FF307442"/>
      </colorScale>
    </cfRule>
  </conditionalFormatting>
  <conditionalFormatting sqref="Y1676">
    <cfRule type="iconSet" priority="2811">
      <iconSet iconSet="4TrafficLights">
        <cfvo type="percent" val="0"/>
        <cfvo type="percent" val="25"/>
        <cfvo type="percent" val="50"/>
        <cfvo type="percent" val="75"/>
      </iconSet>
    </cfRule>
  </conditionalFormatting>
  <conditionalFormatting sqref="Y1676:Y1677">
    <cfRule type="colorScale" priority="2810">
      <colorScale>
        <cfvo type="min"/>
        <cfvo type="percentile" val="50"/>
        <cfvo type="max"/>
        <color rgb="FFFF0000"/>
        <color rgb="FFFFFF00"/>
        <color rgb="FF307442"/>
      </colorScale>
    </cfRule>
  </conditionalFormatting>
  <conditionalFormatting sqref="Y1678:Y1680">
    <cfRule type="colorScale" priority="2809">
      <colorScale>
        <cfvo type="min"/>
        <cfvo type="percentile" val="50"/>
        <cfvo type="max"/>
        <color rgb="FFFF0000"/>
        <color rgb="FFFFFF00"/>
        <color rgb="FF307442"/>
      </colorScale>
    </cfRule>
  </conditionalFormatting>
  <conditionalFormatting sqref="Y1708">
    <cfRule type="iconSet" priority="2807">
      <iconSet iconSet="4TrafficLights">
        <cfvo type="percent" val="0"/>
        <cfvo type="percent" val="25"/>
        <cfvo type="percent" val="50"/>
        <cfvo type="percent" val="75"/>
      </iconSet>
    </cfRule>
  </conditionalFormatting>
  <conditionalFormatting sqref="Y1708:Y1710">
    <cfRule type="colorScale" priority="2808">
      <colorScale>
        <cfvo type="min"/>
        <cfvo type="percentile" val="50"/>
        <cfvo type="max"/>
        <color rgb="FFFF0000"/>
        <color rgb="FFFFFF00"/>
        <color rgb="FF307442"/>
      </colorScale>
    </cfRule>
  </conditionalFormatting>
  <conditionalFormatting sqref="Y1737">
    <cfRule type="iconSet" priority="2805">
      <iconSet iconSet="4TrafficLights">
        <cfvo type="percent" val="0"/>
        <cfvo type="percent" val="25"/>
        <cfvo type="percent" val="50"/>
        <cfvo type="percent" val="75"/>
      </iconSet>
    </cfRule>
  </conditionalFormatting>
  <conditionalFormatting sqref="Y1737:Y1741">
    <cfRule type="colorScale" priority="2806">
      <colorScale>
        <cfvo type="min"/>
        <cfvo type="percentile" val="50"/>
        <cfvo type="max"/>
        <color rgb="FFFF0000"/>
        <color rgb="FFFFFF00"/>
        <color rgb="FF307442"/>
      </colorScale>
    </cfRule>
  </conditionalFormatting>
  <conditionalFormatting sqref="Y1747">
    <cfRule type="iconSet" priority="2804">
      <iconSet iconSet="4TrafficLights">
        <cfvo type="percent" val="0"/>
        <cfvo type="percent" val="25"/>
        <cfvo type="percent" val="50"/>
        <cfvo type="percent" val="75"/>
      </iconSet>
    </cfRule>
  </conditionalFormatting>
  <conditionalFormatting sqref="Y1747:Y1751">
    <cfRule type="colorScale" priority="2803">
      <colorScale>
        <cfvo type="min"/>
        <cfvo type="percentile" val="50"/>
        <cfvo type="max"/>
        <color rgb="FFFF0000"/>
        <color rgb="FFFFFF00"/>
        <color rgb="FF307442"/>
      </colorScale>
    </cfRule>
  </conditionalFormatting>
  <conditionalFormatting sqref="Y1765">
    <cfRule type="iconSet" priority="2802">
      <iconSet iconSet="4TrafficLights">
        <cfvo type="percent" val="0"/>
        <cfvo type="percent" val="25"/>
        <cfvo type="percent" val="50"/>
        <cfvo type="percent" val="75"/>
      </iconSet>
    </cfRule>
  </conditionalFormatting>
  <conditionalFormatting sqref="Y1765:Y1773">
    <cfRule type="colorScale" priority="197637">
      <colorScale>
        <cfvo type="min"/>
        <cfvo type="percentile" val="50"/>
        <cfvo type="max"/>
        <color rgb="FFFF0000"/>
        <color rgb="FFFFFF00"/>
        <color rgb="FF307442"/>
      </colorScale>
    </cfRule>
  </conditionalFormatting>
  <conditionalFormatting sqref="Y1787">
    <cfRule type="iconSet" priority="2800">
      <iconSet iconSet="4TrafficLights">
        <cfvo type="percent" val="0"/>
        <cfvo type="percent" val="25"/>
        <cfvo type="percent" val="50"/>
        <cfvo type="percent" val="75"/>
      </iconSet>
    </cfRule>
  </conditionalFormatting>
  <conditionalFormatting sqref="Y1787:Y1789 Y1792:Y1794">
    <cfRule type="colorScale" priority="134963">
      <colorScale>
        <cfvo type="min"/>
        <cfvo type="percentile" val="50"/>
        <cfvo type="max"/>
        <color rgb="FFFF0000"/>
        <color rgb="FFFFFF00"/>
        <color rgb="FF307442"/>
      </colorScale>
    </cfRule>
  </conditionalFormatting>
  <conditionalFormatting sqref="Y1791">
    <cfRule type="colorScale" priority="2097">
      <colorScale>
        <cfvo type="min"/>
        <cfvo type="percentile" val="50"/>
        <cfvo type="max"/>
        <color rgb="FFFF0000"/>
        <color rgb="FFFFFF00"/>
        <color rgb="FF307442"/>
      </colorScale>
    </cfRule>
  </conditionalFormatting>
  <conditionalFormatting sqref="Y1805">
    <cfRule type="iconSet" priority="2798">
      <iconSet iconSet="4TrafficLights">
        <cfvo type="percent" val="0"/>
        <cfvo type="percent" val="25"/>
        <cfvo type="percent" val="50"/>
        <cfvo type="percent" val="75"/>
      </iconSet>
    </cfRule>
  </conditionalFormatting>
  <conditionalFormatting sqref="Y1805:Y1810">
    <cfRule type="colorScale" priority="163655">
      <colorScale>
        <cfvo type="min"/>
        <cfvo type="percentile" val="50"/>
        <cfvo type="max"/>
        <color rgb="FFFF0000"/>
        <color rgb="FFFFFF00"/>
        <color rgb="FF307442"/>
      </colorScale>
    </cfRule>
  </conditionalFormatting>
  <conditionalFormatting sqref="Y1819">
    <cfRule type="iconSet" priority="2796">
      <iconSet iconSet="4TrafficLights">
        <cfvo type="percent" val="0"/>
        <cfvo type="percent" val="25"/>
        <cfvo type="percent" val="50"/>
        <cfvo type="percent" val="75"/>
      </iconSet>
    </cfRule>
  </conditionalFormatting>
  <conditionalFormatting sqref="Y1819:Y1829">
    <cfRule type="colorScale" priority="2795">
      <colorScale>
        <cfvo type="min"/>
        <cfvo type="percentile" val="50"/>
        <cfvo type="max"/>
        <color rgb="FFFF0000"/>
        <color rgb="FFFFFF00"/>
        <color rgb="FF307442"/>
      </colorScale>
    </cfRule>
  </conditionalFormatting>
  <conditionalFormatting sqref="Y1860">
    <cfRule type="iconSet" priority="2793">
      <iconSet iconSet="4TrafficLights">
        <cfvo type="percent" val="0"/>
        <cfvo type="percent" val="25"/>
        <cfvo type="percent" val="50"/>
        <cfvo type="percent" val="75"/>
      </iconSet>
    </cfRule>
  </conditionalFormatting>
  <conditionalFormatting sqref="Y1860:Y1864">
    <cfRule type="colorScale" priority="2794">
      <colorScale>
        <cfvo type="min"/>
        <cfvo type="percentile" val="50"/>
        <cfvo type="max"/>
        <color rgb="FFFF0000"/>
        <color rgb="FFFFFF00"/>
        <color rgb="FF307442"/>
      </colorScale>
    </cfRule>
  </conditionalFormatting>
  <conditionalFormatting sqref="Y1870:Y1872">
    <cfRule type="colorScale" priority="2791">
      <colorScale>
        <cfvo type="min"/>
        <cfvo type="percentile" val="50"/>
        <cfvo type="max"/>
        <color rgb="FFFF0000"/>
        <color rgb="FFFFFF00"/>
        <color rgb="FF307442"/>
      </colorScale>
    </cfRule>
  </conditionalFormatting>
  <conditionalFormatting sqref="Y1873:Y1877">
    <cfRule type="colorScale" priority="2792">
      <colorScale>
        <cfvo type="min"/>
        <cfvo type="percentile" val="50"/>
        <cfvo type="max"/>
        <color rgb="FFFF0000"/>
        <color rgb="FFFFFF00"/>
        <color rgb="FF307442"/>
      </colorScale>
    </cfRule>
  </conditionalFormatting>
  <conditionalFormatting sqref="Y1888:Y1890 Y1892">
    <cfRule type="colorScale" priority="2789">
      <colorScale>
        <cfvo type="min"/>
        <cfvo type="percentile" val="50"/>
        <cfvo type="max"/>
        <color rgb="FFFF0000"/>
        <color rgb="FFFFFF00"/>
        <color rgb="FF307442"/>
      </colorScale>
    </cfRule>
  </conditionalFormatting>
  <conditionalFormatting sqref="Y1893 Y1891">
    <cfRule type="colorScale" priority="167587">
      <colorScale>
        <cfvo type="min"/>
        <cfvo type="percentile" val="50"/>
        <cfvo type="max"/>
        <color rgb="FFFF0000"/>
        <color rgb="FFFFFF00"/>
        <color rgb="FF307442"/>
      </colorScale>
    </cfRule>
  </conditionalFormatting>
  <conditionalFormatting sqref="Y1908">
    <cfRule type="iconSet" priority="2788">
      <iconSet iconSet="4TrafficLights">
        <cfvo type="percent" val="0"/>
        <cfvo type="percent" val="25"/>
        <cfvo type="percent" val="50"/>
        <cfvo type="percent" val="75"/>
      </iconSet>
    </cfRule>
  </conditionalFormatting>
  <conditionalFormatting sqref="Y1908:Y1915">
    <cfRule type="colorScale" priority="2787">
      <colorScale>
        <cfvo type="min"/>
        <cfvo type="percentile" val="50"/>
        <cfvo type="max"/>
        <color rgb="FFFF0000"/>
        <color rgb="FFFFFF00"/>
        <color rgb="FF307442"/>
      </colorScale>
    </cfRule>
  </conditionalFormatting>
  <conditionalFormatting sqref="Y1924">
    <cfRule type="iconSet" priority="2785">
      <iconSet iconSet="4TrafficLights">
        <cfvo type="percent" val="0"/>
        <cfvo type="percent" val="25"/>
        <cfvo type="percent" val="50"/>
        <cfvo type="percent" val="75"/>
      </iconSet>
    </cfRule>
  </conditionalFormatting>
  <conditionalFormatting sqref="Y1924:Y1929">
    <cfRule type="colorScale" priority="2786">
      <colorScale>
        <cfvo type="min"/>
        <cfvo type="percentile" val="50"/>
        <cfvo type="max"/>
        <color rgb="FFFF0000"/>
        <color rgb="FFFFFF00"/>
        <color rgb="FF307442"/>
      </colorScale>
    </cfRule>
  </conditionalFormatting>
  <conditionalFormatting sqref="Y1935:Y1938">
    <cfRule type="colorScale" priority="2783">
      <colorScale>
        <cfvo type="min"/>
        <cfvo type="percentile" val="50"/>
        <cfvo type="max"/>
        <color rgb="FFFF0000"/>
        <color rgb="FFFFFF00"/>
        <color rgb="FF307442"/>
      </colorScale>
    </cfRule>
  </conditionalFormatting>
  <conditionalFormatting sqref="Y1939:Y1940">
    <cfRule type="colorScale" priority="2784">
      <colorScale>
        <cfvo type="min"/>
        <cfvo type="percentile" val="50"/>
        <cfvo type="max"/>
        <color rgb="FFFF0000"/>
        <color rgb="FFFFFF00"/>
        <color rgb="FF307442"/>
      </colorScale>
    </cfRule>
  </conditionalFormatting>
  <conditionalFormatting sqref="Y1974">
    <cfRule type="iconSet" priority="2779">
      <iconSet iconSet="4TrafficLights">
        <cfvo type="percent" val="0"/>
        <cfvo type="percent" val="25"/>
        <cfvo type="percent" val="50"/>
        <cfvo type="percent" val="75"/>
      </iconSet>
    </cfRule>
  </conditionalFormatting>
  <conditionalFormatting sqref="Y1974:Y1976 Y1978:Y1980">
    <cfRule type="colorScale" priority="2778">
      <colorScale>
        <cfvo type="min"/>
        <cfvo type="percentile" val="50"/>
        <cfvo type="max"/>
        <color rgb="FFFF0000"/>
        <color rgb="FFFFFF00"/>
        <color rgb="FF307442"/>
      </colorScale>
    </cfRule>
  </conditionalFormatting>
  <conditionalFormatting sqref="Y1977">
    <cfRule type="colorScale" priority="2777">
      <colorScale>
        <cfvo type="min"/>
        <cfvo type="percentile" val="50"/>
        <cfvo type="max"/>
        <color rgb="FFFF0000"/>
        <color rgb="FFFFFF00"/>
        <color rgb="FF307442"/>
      </colorScale>
    </cfRule>
  </conditionalFormatting>
  <conditionalFormatting sqref="Y1991">
    <cfRule type="iconSet" priority="2776">
      <iconSet iconSet="4TrafficLights">
        <cfvo type="percent" val="0"/>
        <cfvo type="percent" val="25"/>
        <cfvo type="percent" val="50"/>
        <cfvo type="percent" val="75"/>
      </iconSet>
    </cfRule>
  </conditionalFormatting>
  <conditionalFormatting sqref="Y1991:Y1998">
    <cfRule type="colorScale" priority="2775">
      <colorScale>
        <cfvo type="min"/>
        <cfvo type="percentile" val="50"/>
        <cfvo type="max"/>
        <color rgb="FFFF0000"/>
        <color rgb="FFFFFF00"/>
        <color rgb="FF307442"/>
      </colorScale>
    </cfRule>
  </conditionalFormatting>
  <conditionalFormatting sqref="Y2010">
    <cfRule type="iconSet" priority="2773">
      <iconSet iconSet="4TrafficLights">
        <cfvo type="percent" val="0"/>
        <cfvo type="percent" val="25"/>
        <cfvo type="percent" val="50"/>
        <cfvo type="percent" val="75"/>
      </iconSet>
    </cfRule>
  </conditionalFormatting>
  <conditionalFormatting sqref="Y2010:Y2012">
    <cfRule type="colorScale" priority="2774">
      <colorScale>
        <cfvo type="min"/>
        <cfvo type="percentile" val="50"/>
        <cfvo type="max"/>
        <color rgb="FFFF0000"/>
        <color rgb="FFFFFF00"/>
        <color rgb="FF307442"/>
      </colorScale>
    </cfRule>
  </conditionalFormatting>
  <conditionalFormatting sqref="Y2017">
    <cfRule type="iconSet" priority="2771">
      <iconSet iconSet="4TrafficLights">
        <cfvo type="percent" val="0"/>
        <cfvo type="percent" val="25"/>
        <cfvo type="percent" val="50"/>
        <cfvo type="percent" val="75"/>
      </iconSet>
    </cfRule>
  </conditionalFormatting>
  <conditionalFormatting sqref="Y2017:Y2018">
    <cfRule type="colorScale" priority="2772">
      <colorScale>
        <cfvo type="min"/>
        <cfvo type="percentile" val="50"/>
        <cfvo type="max"/>
        <color rgb="FFFF0000"/>
        <color rgb="FFFFFF00"/>
        <color rgb="FF307442"/>
      </colorScale>
    </cfRule>
  </conditionalFormatting>
  <conditionalFormatting sqref="Y2027">
    <cfRule type="iconSet" priority="2769">
      <iconSet iconSet="4TrafficLights">
        <cfvo type="percent" val="0"/>
        <cfvo type="percent" val="25"/>
        <cfvo type="percent" val="50"/>
        <cfvo type="percent" val="75"/>
      </iconSet>
    </cfRule>
  </conditionalFormatting>
  <conditionalFormatting sqref="Y2027:Y2036 Y2038">
    <cfRule type="colorScale" priority="135323">
      <colorScale>
        <cfvo type="min"/>
        <cfvo type="percentile" val="50"/>
        <cfvo type="max"/>
        <color rgb="FFFF0000"/>
        <color rgb="FFFFFF00"/>
        <color rgb="FF307442"/>
      </colorScale>
    </cfRule>
  </conditionalFormatting>
  <conditionalFormatting sqref="Y2039">
    <cfRule type="colorScale" priority="2768">
      <colorScale>
        <cfvo type="min"/>
        <cfvo type="percentile" val="50"/>
        <cfvo type="max"/>
        <color rgb="FFFF0000"/>
        <color rgb="FFFFFF00"/>
        <color rgb="FF307442"/>
      </colorScale>
    </cfRule>
  </conditionalFormatting>
  <conditionalFormatting sqref="Y2049">
    <cfRule type="iconSet" priority="2767">
      <iconSet iconSet="4TrafficLights">
        <cfvo type="percent" val="0"/>
        <cfvo type="percent" val="25"/>
        <cfvo type="percent" val="50"/>
        <cfvo type="percent" val="75"/>
      </iconSet>
    </cfRule>
  </conditionalFormatting>
  <conditionalFormatting sqref="Y2049:Y2055">
    <cfRule type="colorScale" priority="2766">
      <colorScale>
        <cfvo type="min"/>
        <cfvo type="percentile" val="50"/>
        <cfvo type="max"/>
        <color rgb="FFFF0000"/>
        <color rgb="FFFFFF00"/>
        <color rgb="FF307442"/>
      </colorScale>
    </cfRule>
  </conditionalFormatting>
  <conditionalFormatting sqref="Y2060">
    <cfRule type="iconSet" priority="2765">
      <iconSet iconSet="4TrafficLights">
        <cfvo type="percent" val="0"/>
        <cfvo type="percent" val="25"/>
        <cfvo type="percent" val="50"/>
        <cfvo type="percent" val="75"/>
      </iconSet>
    </cfRule>
  </conditionalFormatting>
  <conditionalFormatting sqref="Y2060:Y2072">
    <cfRule type="colorScale" priority="2764">
      <colorScale>
        <cfvo type="min"/>
        <cfvo type="percentile" val="50"/>
        <cfvo type="max"/>
        <color rgb="FFFF0000"/>
        <color rgb="FFFFFF00"/>
        <color rgb="FF307442"/>
      </colorScale>
    </cfRule>
  </conditionalFormatting>
  <conditionalFormatting sqref="Y2079">
    <cfRule type="iconSet" priority="2763">
      <iconSet iconSet="4TrafficLights">
        <cfvo type="percent" val="0"/>
        <cfvo type="percent" val="25"/>
        <cfvo type="percent" val="50"/>
        <cfvo type="percent" val="75"/>
      </iconSet>
    </cfRule>
  </conditionalFormatting>
  <conditionalFormatting sqref="Y2079:Y2080 Y2085">
    <cfRule type="colorScale" priority="2762">
      <colorScale>
        <cfvo type="min"/>
        <cfvo type="percentile" val="50"/>
        <cfvo type="max"/>
        <color rgb="FFFF0000"/>
        <color rgb="FFFFFF00"/>
        <color rgb="FF307442"/>
      </colorScale>
    </cfRule>
  </conditionalFormatting>
  <conditionalFormatting sqref="Y2082:Y2084">
    <cfRule type="colorScale" priority="2759">
      <colorScale>
        <cfvo type="min"/>
        <cfvo type="percentile" val="50"/>
        <cfvo type="max"/>
        <color rgb="FFFF0000"/>
        <color rgb="FFFFFF00"/>
        <color rgb="FF307442"/>
      </colorScale>
    </cfRule>
  </conditionalFormatting>
  <conditionalFormatting sqref="Y2087:Y2088 Y2081">
    <cfRule type="colorScale" priority="135402">
      <colorScale>
        <cfvo type="min"/>
        <cfvo type="percentile" val="50"/>
        <cfvo type="max"/>
        <color rgb="FFFF0000"/>
        <color rgb="FFFFFF00"/>
        <color rgb="FF307442"/>
      </colorScale>
    </cfRule>
  </conditionalFormatting>
  <conditionalFormatting sqref="Y2089 Y2086">
    <cfRule type="colorScale" priority="135468">
      <colorScale>
        <cfvo type="min"/>
        <cfvo type="percentile" val="50"/>
        <cfvo type="max"/>
        <color rgb="FFFF0000"/>
        <color rgb="FFFFFF00"/>
        <color rgb="FF307442"/>
      </colorScale>
    </cfRule>
  </conditionalFormatting>
  <conditionalFormatting sqref="Y2104">
    <cfRule type="iconSet" priority="2756">
      <iconSet iconSet="4TrafficLights">
        <cfvo type="percent" val="0"/>
        <cfvo type="percent" val="25"/>
        <cfvo type="percent" val="50"/>
        <cfvo type="percent" val="75"/>
      </iconSet>
    </cfRule>
  </conditionalFormatting>
  <conditionalFormatting sqref="Y2104:Y2107">
    <cfRule type="colorScale" priority="2757">
      <colorScale>
        <cfvo type="min"/>
        <cfvo type="percentile" val="50"/>
        <cfvo type="max"/>
        <color rgb="FFFF0000"/>
        <color rgb="FFFFFF00"/>
        <color rgb="FF307442"/>
      </colorScale>
    </cfRule>
  </conditionalFormatting>
  <conditionalFormatting sqref="Y2108:Y2109">
    <cfRule type="colorScale" priority="170564">
      <colorScale>
        <cfvo type="min"/>
        <cfvo type="percentile" val="50"/>
        <cfvo type="max"/>
        <color rgb="FFFF0000"/>
        <color rgb="FFFFFF00"/>
        <color rgb="FF307442"/>
      </colorScale>
    </cfRule>
  </conditionalFormatting>
  <conditionalFormatting sqref="Y2120">
    <cfRule type="iconSet" priority="2754">
      <iconSet iconSet="4TrafficLights">
        <cfvo type="percent" val="0"/>
        <cfvo type="percent" val="25"/>
        <cfvo type="percent" val="50"/>
        <cfvo type="percent" val="75"/>
      </iconSet>
    </cfRule>
  </conditionalFormatting>
  <conditionalFormatting sqref="Y2120:Y2126">
    <cfRule type="colorScale" priority="2755">
      <colorScale>
        <cfvo type="min"/>
        <cfvo type="percentile" val="50"/>
        <cfvo type="max"/>
        <color rgb="FFFF0000"/>
        <color rgb="FFFFFF00"/>
        <color rgb="FF307442"/>
      </colorScale>
    </cfRule>
  </conditionalFormatting>
  <conditionalFormatting sqref="Y2134">
    <cfRule type="colorScale" priority="19">
      <colorScale>
        <cfvo type="min"/>
        <cfvo type="percentile" val="50"/>
        <cfvo type="max"/>
        <color rgb="FFFF0000"/>
        <color rgb="FFFFFF00"/>
        <color rgb="FF307442"/>
      </colorScale>
    </cfRule>
  </conditionalFormatting>
  <conditionalFormatting sqref="Y2135:Y2141">
    <cfRule type="colorScale" priority="137447">
      <colorScale>
        <cfvo type="min"/>
        <cfvo type="percentile" val="50"/>
        <cfvo type="max"/>
        <color rgb="FFFF0000"/>
        <color rgb="FFFFFF00"/>
        <color rgb="FF307442"/>
      </colorScale>
    </cfRule>
  </conditionalFormatting>
  <conditionalFormatting sqref="Y2158">
    <cfRule type="iconSet" priority="2751">
      <iconSet iconSet="4TrafficLights">
        <cfvo type="percent" val="0"/>
        <cfvo type="percent" val="25"/>
        <cfvo type="percent" val="50"/>
        <cfvo type="percent" val="75"/>
      </iconSet>
    </cfRule>
  </conditionalFormatting>
  <conditionalFormatting sqref="Y2158:Y2162">
    <cfRule type="colorScale" priority="2750">
      <colorScale>
        <cfvo type="min"/>
        <cfvo type="percentile" val="50"/>
        <cfvo type="max"/>
        <color rgb="FFFF0000"/>
        <color rgb="FFFFFF00"/>
        <color rgb="FF307442"/>
      </colorScale>
    </cfRule>
  </conditionalFormatting>
  <conditionalFormatting sqref="Y2173">
    <cfRule type="iconSet" priority="2720">
      <iconSet iconSet="4TrafficLights">
        <cfvo type="percent" val="0"/>
        <cfvo type="percent" val="25"/>
        <cfvo type="percent" val="50"/>
        <cfvo type="percent" val="75"/>
      </iconSet>
    </cfRule>
  </conditionalFormatting>
  <conditionalFormatting sqref="Y2173:Y2174">
    <cfRule type="colorScale" priority="2721">
      <colorScale>
        <cfvo type="min"/>
        <cfvo type="percentile" val="50"/>
        <cfvo type="max"/>
        <color rgb="FFFF0000"/>
        <color rgb="FFFFFF00"/>
        <color rgb="FF307442"/>
      </colorScale>
    </cfRule>
  </conditionalFormatting>
  <conditionalFormatting sqref="Y2175">
    <cfRule type="colorScale" priority="2718">
      <colorScale>
        <cfvo type="min"/>
        <cfvo type="percentile" val="50"/>
        <cfvo type="max"/>
        <color rgb="FFFF0000"/>
        <color rgb="FFFFFF00"/>
        <color rgb="FF307442"/>
      </colorScale>
    </cfRule>
  </conditionalFormatting>
  <conditionalFormatting sqref="Y2176:Y2179">
    <cfRule type="colorScale" priority="2719">
      <colorScale>
        <cfvo type="min"/>
        <cfvo type="percentile" val="50"/>
        <cfvo type="max"/>
        <color rgb="FFFF0000"/>
        <color rgb="FFFFFF00"/>
        <color rgb="FF307442"/>
      </colorScale>
    </cfRule>
  </conditionalFormatting>
  <conditionalFormatting sqref="Y2185">
    <cfRule type="iconSet" priority="2717">
      <iconSet iconSet="4TrafficLights">
        <cfvo type="percent" val="0"/>
        <cfvo type="percent" val="25"/>
        <cfvo type="percent" val="50"/>
        <cfvo type="percent" val="75"/>
      </iconSet>
    </cfRule>
  </conditionalFormatting>
  <conditionalFormatting sqref="Y2185:Y2186">
    <cfRule type="colorScale" priority="2716">
      <colorScale>
        <cfvo type="min"/>
        <cfvo type="percentile" val="50"/>
        <cfvo type="max"/>
        <color rgb="FFFF0000"/>
        <color rgb="FFFFFF00"/>
        <color rgb="FF307442"/>
      </colorScale>
    </cfRule>
  </conditionalFormatting>
  <conditionalFormatting sqref="Y2187">
    <cfRule type="colorScale" priority="2714">
      <colorScale>
        <cfvo type="min"/>
        <cfvo type="percentile" val="50"/>
        <cfvo type="max"/>
        <color rgb="FFFF0000"/>
        <color rgb="FFFFFF00"/>
        <color rgb="FF307442"/>
      </colorScale>
    </cfRule>
  </conditionalFormatting>
  <conditionalFormatting sqref="Y2189">
    <cfRule type="colorScale" priority="2086">
      <colorScale>
        <cfvo type="min"/>
        <cfvo type="percentile" val="50"/>
        <cfvo type="max"/>
        <color rgb="FFFF0000"/>
        <color rgb="FFFFFF00"/>
        <color rgb="FF307442"/>
      </colorScale>
    </cfRule>
  </conditionalFormatting>
  <conditionalFormatting sqref="Y2190:Y2192 Y2188">
    <cfRule type="colorScale" priority="2715">
      <colorScale>
        <cfvo type="min"/>
        <cfvo type="percentile" val="50"/>
        <cfvo type="max"/>
        <color rgb="FFFF0000"/>
        <color rgb="FFFFFF00"/>
        <color rgb="FF307442"/>
      </colorScale>
    </cfRule>
  </conditionalFormatting>
  <conditionalFormatting sqref="Y2193">
    <cfRule type="colorScale" priority="2712">
      <colorScale>
        <cfvo type="min"/>
        <cfvo type="percentile" val="50"/>
        <cfvo type="max"/>
        <color rgb="FFFF0000"/>
        <color rgb="FFFFFF00"/>
        <color rgb="FF307442"/>
      </colorScale>
    </cfRule>
  </conditionalFormatting>
  <conditionalFormatting sqref="Y2203">
    <cfRule type="iconSet" priority="2709">
      <iconSet iconSet="4TrafficLights">
        <cfvo type="percent" val="0"/>
        <cfvo type="percent" val="25"/>
        <cfvo type="percent" val="50"/>
        <cfvo type="percent" val="75"/>
      </iconSet>
    </cfRule>
  </conditionalFormatting>
  <conditionalFormatting sqref="Y2203:Y2205">
    <cfRule type="colorScale" priority="2710">
      <colorScale>
        <cfvo type="min"/>
        <cfvo type="percentile" val="50"/>
        <cfvo type="max"/>
        <color rgb="FFFF0000"/>
        <color rgb="FFFFFF00"/>
        <color rgb="FF307442"/>
      </colorScale>
    </cfRule>
  </conditionalFormatting>
  <conditionalFormatting sqref="Y2206">
    <cfRule type="colorScale" priority="2711">
      <colorScale>
        <cfvo type="min"/>
        <cfvo type="percentile" val="50"/>
        <cfvo type="max"/>
        <color rgb="FFFF0000"/>
        <color rgb="FFFFFF00"/>
        <color rgb="FF307442"/>
      </colorScale>
    </cfRule>
  </conditionalFormatting>
  <conditionalFormatting sqref="Y2216">
    <cfRule type="iconSet" priority="2749">
      <iconSet iconSet="4TrafficLights">
        <cfvo type="percent" val="0"/>
        <cfvo type="percent" val="25"/>
        <cfvo type="percent" val="50"/>
        <cfvo type="percent" val="75"/>
      </iconSet>
    </cfRule>
  </conditionalFormatting>
  <conditionalFormatting sqref="Y2216:Y2221">
    <cfRule type="colorScale" priority="2748">
      <colorScale>
        <cfvo type="min"/>
        <cfvo type="percentile" val="50"/>
        <cfvo type="max"/>
        <color rgb="FFFF0000"/>
        <color rgb="FFFFFF00"/>
        <color rgb="FF307442"/>
      </colorScale>
    </cfRule>
  </conditionalFormatting>
  <conditionalFormatting sqref="Y2231">
    <cfRule type="colorScale" priority="2747">
      <colorScale>
        <cfvo type="min"/>
        <cfvo type="percentile" val="50"/>
        <cfvo type="max"/>
        <color rgb="FFFF0000"/>
        <color rgb="FFFFFF00"/>
        <color rgb="FF307442"/>
      </colorScale>
    </cfRule>
  </conditionalFormatting>
  <conditionalFormatting sqref="Y2238">
    <cfRule type="iconSet" priority="2746">
      <iconSet iconSet="4TrafficLights">
        <cfvo type="percent" val="0"/>
        <cfvo type="percent" val="25"/>
        <cfvo type="percent" val="50"/>
        <cfvo type="percent" val="75"/>
      </iconSet>
    </cfRule>
  </conditionalFormatting>
  <conditionalFormatting sqref="Y2238:Y2243">
    <cfRule type="colorScale" priority="2745">
      <colorScale>
        <cfvo type="min"/>
        <cfvo type="percentile" val="50"/>
        <cfvo type="max"/>
        <color rgb="FFFF0000"/>
        <color rgb="FFFFFF00"/>
        <color rgb="FF307442"/>
      </colorScale>
    </cfRule>
  </conditionalFormatting>
  <conditionalFormatting sqref="Y2253">
    <cfRule type="iconSet" priority="2744">
      <iconSet iconSet="4TrafficLights">
        <cfvo type="percent" val="0"/>
        <cfvo type="percent" val="25"/>
        <cfvo type="percent" val="50"/>
        <cfvo type="percent" val="75"/>
      </iconSet>
    </cfRule>
  </conditionalFormatting>
  <conditionalFormatting sqref="Y2253:Y2262">
    <cfRule type="colorScale" priority="199235">
      <colorScale>
        <cfvo type="min"/>
        <cfvo type="percentile" val="50"/>
        <cfvo type="max"/>
        <color rgb="FFFF0000"/>
        <color rgb="FFFFFF00"/>
        <color rgb="FF307442"/>
      </colorScale>
    </cfRule>
  </conditionalFormatting>
  <conditionalFormatting sqref="Y2272">
    <cfRule type="iconSet" priority="2742">
      <iconSet iconSet="4TrafficLights">
        <cfvo type="percent" val="0"/>
        <cfvo type="percent" val="25"/>
        <cfvo type="percent" val="50"/>
        <cfvo type="percent" val="75"/>
      </iconSet>
    </cfRule>
  </conditionalFormatting>
  <conditionalFormatting sqref="Y2272:Y2280">
    <cfRule type="colorScale" priority="2741">
      <colorScale>
        <cfvo type="min"/>
        <cfvo type="percentile" val="50"/>
        <cfvo type="max"/>
        <color rgb="FFFF0000"/>
        <color rgb="FFFFFF00"/>
        <color rgb="FF307442"/>
      </colorScale>
    </cfRule>
  </conditionalFormatting>
  <conditionalFormatting sqref="Y2290">
    <cfRule type="iconSet" priority="2739">
      <iconSet iconSet="4TrafficLights">
        <cfvo type="percent" val="0"/>
        <cfvo type="percent" val="25"/>
        <cfvo type="percent" val="50"/>
        <cfvo type="percent" val="75"/>
      </iconSet>
    </cfRule>
  </conditionalFormatting>
  <conditionalFormatting sqref="Y2290:Y2297">
    <cfRule type="colorScale" priority="2740">
      <colorScale>
        <cfvo type="min"/>
        <cfvo type="percentile" val="50"/>
        <cfvo type="max"/>
        <color rgb="FFFF0000"/>
        <color rgb="FFFFFF00"/>
        <color rgb="FF307442"/>
      </colorScale>
    </cfRule>
  </conditionalFormatting>
  <conditionalFormatting sqref="Y2312">
    <cfRule type="iconSet" priority="2738">
      <iconSet iconSet="4TrafficLights">
        <cfvo type="percent" val="0"/>
        <cfvo type="percent" val="25"/>
        <cfvo type="percent" val="50"/>
        <cfvo type="percent" val="75"/>
      </iconSet>
    </cfRule>
  </conditionalFormatting>
  <conditionalFormatting sqref="Y2312:Y2314">
    <cfRule type="colorScale" priority="2737">
      <colorScale>
        <cfvo type="min"/>
        <cfvo type="percentile" val="50"/>
        <cfvo type="max"/>
        <color rgb="FFFF0000"/>
        <color rgb="FFFFFF00"/>
        <color rgb="FF307442"/>
      </colorScale>
    </cfRule>
  </conditionalFormatting>
  <conditionalFormatting sqref="Y2315:Y2317">
    <cfRule type="colorScale" priority="2736">
      <colorScale>
        <cfvo type="min"/>
        <cfvo type="percentile" val="50"/>
        <cfvo type="max"/>
        <color rgb="FFFF0000"/>
        <color rgb="FFFFFF00"/>
        <color rgb="FF307442"/>
      </colorScale>
    </cfRule>
  </conditionalFormatting>
  <conditionalFormatting sqref="Y2345">
    <cfRule type="iconSet" priority="2735">
      <iconSet iconSet="4TrafficLights">
        <cfvo type="percent" val="0"/>
        <cfvo type="percent" val="25"/>
        <cfvo type="percent" val="50"/>
        <cfvo type="percent" val="75"/>
      </iconSet>
    </cfRule>
  </conditionalFormatting>
  <conditionalFormatting sqref="Y2345:Y2350 Y2353">
    <cfRule type="colorScale" priority="138432">
      <colorScale>
        <cfvo type="min"/>
        <cfvo type="percentile" val="50"/>
        <cfvo type="max"/>
        <color rgb="FFFF0000"/>
        <color rgb="FFFFFF00"/>
        <color rgb="FF307442"/>
      </colorScale>
    </cfRule>
  </conditionalFormatting>
  <conditionalFormatting sqref="Y2351">
    <cfRule type="colorScale" priority="1853">
      <colorScale>
        <cfvo type="min"/>
        <cfvo type="percentile" val="50"/>
        <cfvo type="max"/>
        <color rgb="FFFF0000"/>
        <color rgb="FFFFFF00"/>
        <color rgb="FF307442"/>
      </colorScale>
    </cfRule>
  </conditionalFormatting>
  <conditionalFormatting sqref="Y2365">
    <cfRule type="iconSet" priority="2733">
      <iconSet iconSet="4TrafficLights">
        <cfvo type="percent" val="0"/>
        <cfvo type="percent" val="25"/>
        <cfvo type="percent" val="50"/>
        <cfvo type="percent" val="75"/>
      </iconSet>
    </cfRule>
  </conditionalFormatting>
  <conditionalFormatting sqref="Y2365:Y2372">
    <cfRule type="colorScale" priority="2732">
      <colorScale>
        <cfvo type="min"/>
        <cfvo type="percentile" val="50"/>
        <cfvo type="max"/>
        <color rgb="FFFF0000"/>
        <color rgb="FFFFFF00"/>
        <color rgb="FF307442"/>
      </colorScale>
    </cfRule>
  </conditionalFormatting>
  <conditionalFormatting sqref="Y2379">
    <cfRule type="iconSet" priority="2731">
      <iconSet iconSet="4TrafficLights">
        <cfvo type="percent" val="0"/>
        <cfvo type="percent" val="25"/>
        <cfvo type="percent" val="50"/>
        <cfvo type="percent" val="75"/>
      </iconSet>
    </cfRule>
  </conditionalFormatting>
  <conditionalFormatting sqref="Y2379:Y2390">
    <cfRule type="colorScale" priority="2730">
      <colorScale>
        <cfvo type="min"/>
        <cfvo type="percentile" val="50"/>
        <cfvo type="max"/>
        <color rgb="FFFF0000"/>
        <color rgb="FFFFFF00"/>
        <color rgb="FF307442"/>
      </colorScale>
    </cfRule>
  </conditionalFormatting>
  <conditionalFormatting sqref="Y2405">
    <cfRule type="iconSet" priority="2729">
      <iconSet iconSet="4TrafficLights">
        <cfvo type="percent" val="0"/>
        <cfvo type="percent" val="25"/>
        <cfvo type="percent" val="50"/>
        <cfvo type="percent" val="75"/>
      </iconSet>
    </cfRule>
  </conditionalFormatting>
  <conditionalFormatting sqref="Y2405:Y2414">
    <cfRule type="colorScale" priority="2728">
      <colorScale>
        <cfvo type="min"/>
        <cfvo type="percentile" val="50"/>
        <cfvo type="max"/>
        <color rgb="FFFF0000"/>
        <color rgb="FFFFFF00"/>
        <color rgb="FF307442"/>
      </colorScale>
    </cfRule>
  </conditionalFormatting>
  <conditionalFormatting sqref="Y2434">
    <cfRule type="iconSet" priority="2724">
      <iconSet iconSet="4TrafficLights">
        <cfvo type="percent" val="0"/>
        <cfvo type="percent" val="25"/>
        <cfvo type="percent" val="50"/>
        <cfvo type="percent" val="75"/>
      </iconSet>
    </cfRule>
  </conditionalFormatting>
  <conditionalFormatting sqref="Y2434:Y2440">
    <cfRule type="colorScale" priority="2723">
      <colorScale>
        <cfvo type="min"/>
        <cfvo type="percentile" val="50"/>
        <cfvo type="max"/>
        <color rgb="FFFF0000"/>
        <color rgb="FFFFFF00"/>
        <color rgb="FF307442"/>
      </colorScale>
    </cfRule>
  </conditionalFormatting>
  <conditionalFormatting sqref="Y2454">
    <cfRule type="colorScale" priority="2722">
      <colorScale>
        <cfvo type="min"/>
        <cfvo type="percentile" val="50"/>
        <cfvo type="max"/>
        <color rgb="FFFF0000"/>
        <color rgb="FFFFFF00"/>
        <color rgb="FF307442"/>
      </colorScale>
    </cfRule>
  </conditionalFormatting>
  <conditionalFormatting sqref="Y2471:Y2472">
    <cfRule type="colorScale" priority="2708">
      <colorScale>
        <cfvo type="min"/>
        <cfvo type="percentile" val="50"/>
        <cfvo type="max"/>
        <color rgb="FFFF0000"/>
        <color rgb="FFFFFF00"/>
        <color rgb="FF307442"/>
      </colorScale>
    </cfRule>
  </conditionalFormatting>
  <conditionalFormatting sqref="Y2487">
    <cfRule type="iconSet" priority="2706">
      <iconSet iconSet="4TrafficLights">
        <cfvo type="percent" val="0"/>
        <cfvo type="percent" val="25"/>
        <cfvo type="percent" val="50"/>
        <cfvo type="percent" val="75"/>
      </iconSet>
    </cfRule>
  </conditionalFormatting>
  <conditionalFormatting sqref="Y2487:Y2495">
    <cfRule type="colorScale" priority="171520">
      <colorScale>
        <cfvo type="min"/>
        <cfvo type="percentile" val="50"/>
        <cfvo type="max"/>
        <color rgb="FFFF0000"/>
        <color rgb="FFFFFF00"/>
        <color rgb="FF307442"/>
      </colorScale>
    </cfRule>
  </conditionalFormatting>
  <conditionalFormatting sqref="Y2506">
    <cfRule type="iconSet" priority="2705">
      <iconSet iconSet="4TrafficLights">
        <cfvo type="percent" val="0"/>
        <cfvo type="percent" val="25"/>
        <cfvo type="percent" val="50"/>
        <cfvo type="percent" val="75"/>
      </iconSet>
    </cfRule>
  </conditionalFormatting>
  <conditionalFormatting sqref="Y2506:Y2510">
    <cfRule type="colorScale" priority="2704">
      <colorScale>
        <cfvo type="min"/>
        <cfvo type="percentile" val="50"/>
        <cfvo type="max"/>
        <color rgb="FFFF0000"/>
        <color rgb="FFFFFF00"/>
        <color rgb="FF307442"/>
      </colorScale>
    </cfRule>
  </conditionalFormatting>
  <conditionalFormatting sqref="Y2517">
    <cfRule type="iconSet" priority="2703">
      <iconSet iconSet="4TrafficLights">
        <cfvo type="percent" val="0"/>
        <cfvo type="percent" val="25"/>
        <cfvo type="percent" val="50"/>
        <cfvo type="percent" val="75"/>
      </iconSet>
    </cfRule>
  </conditionalFormatting>
  <conditionalFormatting sqref="Y2517:Y2519 Y2521:Y2528">
    <cfRule type="colorScale" priority="2702">
      <colorScale>
        <cfvo type="min"/>
        <cfvo type="percentile" val="50"/>
        <cfvo type="max"/>
        <color rgb="FFFF0000"/>
        <color rgb="FFFFFF00"/>
        <color rgb="FF307442"/>
      </colorScale>
    </cfRule>
  </conditionalFormatting>
  <conditionalFormatting sqref="Y2550">
    <cfRule type="iconSet" priority="2701">
      <iconSet iconSet="4TrafficLights">
        <cfvo type="percent" val="0"/>
        <cfvo type="percent" val="25"/>
        <cfvo type="percent" val="50"/>
        <cfvo type="percent" val="75"/>
      </iconSet>
    </cfRule>
  </conditionalFormatting>
  <conditionalFormatting sqref="Y2550:Y2556">
    <cfRule type="colorScale" priority="2700">
      <colorScale>
        <cfvo type="min"/>
        <cfvo type="percentile" val="50"/>
        <cfvo type="max"/>
        <color rgb="FFFF0000"/>
        <color rgb="FFFFFF00"/>
        <color rgb="FF307442"/>
      </colorScale>
    </cfRule>
  </conditionalFormatting>
  <conditionalFormatting sqref="Y2572">
    <cfRule type="iconSet" priority="2697">
      <iconSet iconSet="4TrafficLights">
        <cfvo type="percent" val="0"/>
        <cfvo type="percent" val="25"/>
        <cfvo type="percent" val="50"/>
        <cfvo type="percent" val="75"/>
      </iconSet>
    </cfRule>
  </conditionalFormatting>
  <conditionalFormatting sqref="Y2572:Y2574">
    <cfRule type="colorScale" priority="2698">
      <colorScale>
        <cfvo type="min"/>
        <cfvo type="percentile" val="50"/>
        <cfvo type="max"/>
        <color rgb="FFFF0000"/>
        <color rgb="FFFFFF00"/>
        <color rgb="FF307442"/>
      </colorScale>
    </cfRule>
  </conditionalFormatting>
  <conditionalFormatting sqref="Y2575:Y2581">
    <cfRule type="colorScale" priority="2699">
      <colorScale>
        <cfvo type="min"/>
        <cfvo type="percentile" val="50"/>
        <cfvo type="max"/>
        <color rgb="FFFF0000"/>
        <color rgb="FFFFFF00"/>
        <color rgb="FF307442"/>
      </colorScale>
    </cfRule>
  </conditionalFormatting>
  <conditionalFormatting sqref="Y2591">
    <cfRule type="iconSet" priority="2696">
      <iconSet iconSet="4TrafficLights">
        <cfvo type="percent" val="0"/>
        <cfvo type="percent" val="25"/>
        <cfvo type="percent" val="50"/>
        <cfvo type="percent" val="75"/>
      </iconSet>
    </cfRule>
  </conditionalFormatting>
  <conditionalFormatting sqref="Y2591:Y2601">
    <cfRule type="colorScale" priority="2695">
      <colorScale>
        <cfvo type="min"/>
        <cfvo type="percentile" val="50"/>
        <cfvo type="max"/>
        <color rgb="FFFF0000"/>
        <color rgb="FFFFFF00"/>
        <color rgb="FF307442"/>
      </colorScale>
    </cfRule>
  </conditionalFormatting>
  <conditionalFormatting sqref="Y2612">
    <cfRule type="iconSet" priority="2694">
      <iconSet iconSet="4TrafficLights">
        <cfvo type="percent" val="0"/>
        <cfvo type="percent" val="25"/>
        <cfvo type="percent" val="50"/>
        <cfvo type="percent" val="75"/>
      </iconSet>
    </cfRule>
  </conditionalFormatting>
  <conditionalFormatting sqref="Y2612:Y2614">
    <cfRule type="colorScale" priority="2693">
      <colorScale>
        <cfvo type="min"/>
        <cfvo type="percentile" val="50"/>
        <cfvo type="max"/>
        <color rgb="FFFF0000"/>
        <color rgb="FFFFFF00"/>
        <color rgb="FF307442"/>
      </colorScale>
    </cfRule>
  </conditionalFormatting>
  <conditionalFormatting sqref="Y2615:Y2619">
    <cfRule type="colorScale" priority="172335">
      <colorScale>
        <cfvo type="min"/>
        <cfvo type="percentile" val="50"/>
        <cfvo type="max"/>
        <color rgb="FFFF0000"/>
        <color rgb="FFFFFF00"/>
        <color rgb="FF307442"/>
      </colorScale>
    </cfRule>
  </conditionalFormatting>
  <conditionalFormatting sqref="Y2648">
    <cfRule type="iconSet" priority="2691">
      <iconSet iconSet="4TrafficLights">
        <cfvo type="percent" val="0"/>
        <cfvo type="percent" val="25"/>
        <cfvo type="percent" val="50"/>
        <cfvo type="percent" val="75"/>
      </iconSet>
    </cfRule>
  </conditionalFormatting>
  <conditionalFormatting sqref="Y2648:Y2657">
    <cfRule type="colorScale" priority="2690">
      <colorScale>
        <cfvo type="min"/>
        <cfvo type="percentile" val="50"/>
        <cfvo type="max"/>
        <color rgb="FFFF0000"/>
        <color rgb="FFFFFF00"/>
        <color rgb="FF307442"/>
      </colorScale>
    </cfRule>
  </conditionalFormatting>
  <conditionalFormatting sqref="Y2682">
    <cfRule type="iconSet" priority="2689">
      <iconSet iconSet="4TrafficLights">
        <cfvo type="percent" val="0"/>
        <cfvo type="percent" val="25"/>
        <cfvo type="percent" val="50"/>
        <cfvo type="percent" val="75"/>
      </iconSet>
    </cfRule>
  </conditionalFormatting>
  <conditionalFormatting sqref="Y2682:Y2687">
    <cfRule type="colorScale" priority="141252">
      <colorScale>
        <cfvo type="min"/>
        <cfvo type="percentile" val="50"/>
        <cfvo type="max"/>
        <color rgb="FFFF0000"/>
        <color rgb="FFFFFF00"/>
        <color rgb="FF307442"/>
      </colorScale>
    </cfRule>
  </conditionalFormatting>
  <conditionalFormatting sqref="Y2722">
    <cfRule type="colorScale" priority="2687">
      <colorScale>
        <cfvo type="min"/>
        <cfvo type="percentile" val="50"/>
        <cfvo type="max"/>
        <color rgb="FFFF0000"/>
        <color rgb="FFFFFF00"/>
        <color rgb="FF307442"/>
      </colorScale>
    </cfRule>
  </conditionalFormatting>
  <conditionalFormatting sqref="Y2723:Y2725 Y2729">
    <cfRule type="colorScale" priority="2686">
      <colorScale>
        <cfvo type="min"/>
        <cfvo type="percentile" val="50"/>
        <cfvo type="max"/>
        <color rgb="FFFF0000"/>
        <color rgb="FFFFFF00"/>
        <color rgb="FF307442"/>
      </colorScale>
    </cfRule>
  </conditionalFormatting>
  <conditionalFormatting sqref="Y2726:Y2728 Y2730:Y2738">
    <cfRule type="colorScale" priority="141772">
      <colorScale>
        <cfvo type="min"/>
        <cfvo type="percentile" val="50"/>
        <cfvo type="max"/>
        <color rgb="FFFF0000"/>
        <color rgb="FFFFFF00"/>
        <color rgb="FF307442"/>
      </colorScale>
    </cfRule>
  </conditionalFormatting>
  <conditionalFormatting sqref="Y2760">
    <cfRule type="iconSet" priority="2684">
      <iconSet iconSet="4TrafficLights">
        <cfvo type="percent" val="0"/>
        <cfvo type="percent" val="25"/>
        <cfvo type="percent" val="50"/>
        <cfvo type="percent" val="75"/>
      </iconSet>
    </cfRule>
  </conditionalFormatting>
  <conditionalFormatting sqref="Y2760:Y2762">
    <cfRule type="colorScale" priority="2683">
      <colorScale>
        <cfvo type="min"/>
        <cfvo type="percentile" val="50"/>
        <cfvo type="max"/>
        <color rgb="FFFF0000"/>
        <color rgb="FFFFFF00"/>
        <color rgb="FF307442"/>
      </colorScale>
    </cfRule>
  </conditionalFormatting>
  <conditionalFormatting sqref="Y2763:Y2772">
    <cfRule type="colorScale" priority="2682">
      <colorScale>
        <cfvo type="min"/>
        <cfvo type="percentile" val="50"/>
        <cfvo type="max"/>
        <color rgb="FFFF0000"/>
        <color rgb="FFFFFF00"/>
        <color rgb="FF307442"/>
      </colorScale>
    </cfRule>
  </conditionalFormatting>
  <conditionalFormatting sqref="Y2780:Y2781">
    <cfRule type="colorScale" priority="2680">
      <colorScale>
        <cfvo type="min"/>
        <cfvo type="percentile" val="50"/>
        <cfvo type="max"/>
        <color rgb="FFFF0000"/>
        <color rgb="FFFFFF00"/>
        <color rgb="FF307442"/>
      </colorScale>
    </cfRule>
  </conditionalFormatting>
  <conditionalFormatting sqref="Y2785">
    <cfRule type="colorScale" priority="2679">
      <colorScale>
        <cfvo type="min"/>
        <cfvo type="percentile" val="50"/>
        <cfvo type="max"/>
        <color rgb="FFFF0000"/>
        <color rgb="FFFFFF00"/>
        <color rgb="FF307442"/>
      </colorScale>
    </cfRule>
  </conditionalFormatting>
  <conditionalFormatting sqref="Y2786:Y2787 Y2782:Y2784">
    <cfRule type="colorScale" priority="141988">
      <colorScale>
        <cfvo type="min"/>
        <cfvo type="percentile" val="50"/>
        <cfvo type="max"/>
        <color rgb="FFFF0000"/>
        <color rgb="FFFFFF00"/>
        <color rgb="FF307442"/>
      </colorScale>
    </cfRule>
  </conditionalFormatting>
  <conditionalFormatting sqref="Y2793 B2793 D2793:W2793">
    <cfRule type="colorScale" priority="20971">
      <colorScale>
        <cfvo type="min"/>
        <cfvo type="percentile" val="50"/>
        <cfvo type="max"/>
        <color rgb="FFFF0000"/>
        <color rgb="FFFFFF00"/>
        <color rgb="FF307442"/>
      </colorScale>
    </cfRule>
  </conditionalFormatting>
  <conditionalFormatting sqref="Y2794:Y2796 Y2798">
    <cfRule type="colorScale" priority="2677">
      <colorScale>
        <cfvo type="min"/>
        <cfvo type="percentile" val="50"/>
        <cfvo type="max"/>
        <color rgb="FFFF0000"/>
        <color rgb="FFFFFF00"/>
        <color rgb="FF307442"/>
      </colorScale>
    </cfRule>
  </conditionalFormatting>
  <conditionalFormatting sqref="Y2797 Y2799">
    <cfRule type="colorScale" priority="142245">
      <colorScale>
        <cfvo type="min"/>
        <cfvo type="percentile" val="50"/>
        <cfvo type="max"/>
        <color rgb="FFFF0000"/>
        <color rgb="FFFFFF00"/>
        <color rgb="FF307442"/>
      </colorScale>
    </cfRule>
  </conditionalFormatting>
  <conditionalFormatting sqref="Y2807">
    <cfRule type="iconSet" priority="2675">
      <iconSet iconSet="4TrafficLights">
        <cfvo type="percent" val="0"/>
        <cfvo type="percent" val="25"/>
        <cfvo type="percent" val="50"/>
        <cfvo type="percent" val="75"/>
      </iconSet>
    </cfRule>
  </conditionalFormatting>
  <conditionalFormatting sqref="Y2807:Y2817">
    <cfRule type="colorScale" priority="2676">
      <colorScale>
        <cfvo type="min"/>
        <cfvo type="percentile" val="50"/>
        <cfvo type="max"/>
        <color rgb="FFFF0000"/>
        <color rgb="FFFFFF00"/>
        <color rgb="FF307442"/>
      </colorScale>
    </cfRule>
  </conditionalFormatting>
  <conditionalFormatting sqref="Y2837">
    <cfRule type="iconSet" priority="2674">
      <iconSet iconSet="4TrafficLights">
        <cfvo type="percent" val="0"/>
        <cfvo type="percent" val="25"/>
        <cfvo type="percent" val="50"/>
        <cfvo type="percent" val="75"/>
      </iconSet>
    </cfRule>
  </conditionalFormatting>
  <conditionalFormatting sqref="Y2837:Y2840">
    <cfRule type="colorScale" priority="2673">
      <colorScale>
        <cfvo type="min"/>
        <cfvo type="percentile" val="50"/>
        <cfvo type="max"/>
        <color rgb="FFFF0000"/>
        <color rgb="FFFFFF00"/>
        <color rgb="FF307442"/>
      </colorScale>
    </cfRule>
  </conditionalFormatting>
  <conditionalFormatting sqref="Y2841:Y2850">
    <cfRule type="colorScale" priority="143417">
      <colorScale>
        <cfvo type="min"/>
        <cfvo type="percentile" val="50"/>
        <cfvo type="max"/>
        <color rgb="FFFF0000"/>
        <color rgb="FFFFFF00"/>
        <color rgb="FF307442"/>
      </colorScale>
    </cfRule>
  </conditionalFormatting>
  <conditionalFormatting sqref="Y2866:Y2867">
    <cfRule type="colorScale" priority="1613">
      <colorScale>
        <cfvo type="min"/>
        <cfvo type="percentile" val="50"/>
        <cfvo type="max"/>
        <color rgb="FFFF0000"/>
        <color rgb="FFFFFF00"/>
        <color rgb="FF307442"/>
      </colorScale>
    </cfRule>
  </conditionalFormatting>
  <conditionalFormatting sqref="Y2868">
    <cfRule type="colorScale" priority="1595">
      <colorScale>
        <cfvo type="min"/>
        <cfvo type="percentile" val="50"/>
        <cfvo type="max"/>
        <color rgb="FFFF0000"/>
        <color rgb="FFFFFF00"/>
        <color rgb="FF307442"/>
      </colorScale>
    </cfRule>
  </conditionalFormatting>
  <conditionalFormatting sqref="Y2869">
    <cfRule type="colorScale" priority="1612">
      <colorScale>
        <cfvo type="min"/>
        <cfvo type="percentile" val="50"/>
        <cfvo type="max"/>
        <color rgb="FFFF0000"/>
        <color rgb="FFFFFF00"/>
        <color rgb="FF307442"/>
      </colorScale>
    </cfRule>
  </conditionalFormatting>
  <conditionalFormatting sqref="Y2870:Y2872">
    <cfRule type="colorScale" priority="172547">
      <colorScale>
        <cfvo type="min"/>
        <cfvo type="percentile" val="50"/>
        <cfvo type="max"/>
        <color rgb="FFFF0000"/>
        <color rgb="FFFFFF00"/>
        <color rgb="FF307442"/>
      </colorScale>
    </cfRule>
  </conditionalFormatting>
  <conditionalFormatting sqref="Y2873">
    <cfRule type="colorScale" priority="1538">
      <colorScale>
        <cfvo type="min"/>
        <cfvo type="percentile" val="50"/>
        <cfvo type="max"/>
        <color rgb="FFFF0000"/>
        <color rgb="FFFFFF00"/>
        <color rgb="FF307442"/>
      </colorScale>
    </cfRule>
    <cfRule type="iconSet" priority="1537">
      <iconSet iconSet="4TrafficLights">
        <cfvo type="percent" val="0"/>
        <cfvo type="percent" val="25"/>
        <cfvo type="percent" val="50"/>
        <cfvo type="percent" val="75"/>
      </iconSet>
    </cfRule>
  </conditionalFormatting>
  <conditionalFormatting sqref="Y2874">
    <cfRule type="iconSet" priority="1517">
      <iconSet iconSet="4TrafficLights">
        <cfvo type="percent" val="0"/>
        <cfvo type="percent" val="25"/>
        <cfvo type="percent" val="50"/>
        <cfvo type="percent" val="75"/>
      </iconSet>
    </cfRule>
    <cfRule type="colorScale" priority="1518">
      <colorScale>
        <cfvo type="min"/>
        <cfvo type="percentile" val="50"/>
        <cfvo type="max"/>
        <color rgb="FFFF0000"/>
        <color rgb="FFFFFF00"/>
        <color rgb="FF307442"/>
      </colorScale>
    </cfRule>
  </conditionalFormatting>
  <conditionalFormatting sqref="Y2875">
    <cfRule type="colorScale" priority="1474">
      <colorScale>
        <cfvo type="min"/>
        <cfvo type="percentile" val="50"/>
        <cfvo type="max"/>
        <color rgb="FFFF0000"/>
        <color rgb="FFFFFF00"/>
        <color rgb="FF307442"/>
      </colorScale>
    </cfRule>
    <cfRule type="iconSet" priority="1473">
      <iconSet iconSet="4TrafficLights">
        <cfvo type="percent" val="0"/>
        <cfvo type="percent" val="25"/>
        <cfvo type="percent" val="50"/>
        <cfvo type="percent" val="75"/>
      </iconSet>
    </cfRule>
  </conditionalFormatting>
  <conditionalFormatting sqref="Y2876:Y2877 Y2879:Y2880 Y2882:Y2885">
    <cfRule type="colorScale" priority="1476">
      <colorScale>
        <cfvo type="min"/>
        <cfvo type="percentile" val="50"/>
        <cfvo type="max"/>
        <color rgb="FFFF0000"/>
        <color rgb="FFFFFF00"/>
        <color rgb="FF307442"/>
      </colorScale>
    </cfRule>
    <cfRule type="iconSet" priority="1475">
      <iconSet iconSet="4TrafficLights">
        <cfvo type="percent" val="0"/>
        <cfvo type="percent" val="25"/>
        <cfvo type="percent" val="50"/>
        <cfvo type="percent" val="75"/>
      </iconSet>
    </cfRule>
  </conditionalFormatting>
  <conditionalFormatting sqref="Y2878">
    <cfRule type="colorScale" priority="1472">
      <colorScale>
        <cfvo type="min"/>
        <cfvo type="percentile" val="50"/>
        <cfvo type="max"/>
        <color rgb="FFFF0000"/>
        <color rgb="FFFFFF00"/>
        <color rgb="FF307442"/>
      </colorScale>
    </cfRule>
    <cfRule type="iconSet" priority="1471">
      <iconSet iconSet="4TrafficLights">
        <cfvo type="percent" val="0"/>
        <cfvo type="percent" val="25"/>
        <cfvo type="percent" val="50"/>
        <cfvo type="percent" val="75"/>
      </iconSet>
    </cfRule>
  </conditionalFormatting>
  <conditionalFormatting sqref="Y2881">
    <cfRule type="colorScale" priority="1470">
      <colorScale>
        <cfvo type="min"/>
        <cfvo type="percentile" val="50"/>
        <cfvo type="max"/>
        <color rgb="FFFF0000"/>
        <color rgb="FFFFFF00"/>
        <color rgb="FF307442"/>
      </colorScale>
    </cfRule>
    <cfRule type="iconSet" priority="1469">
      <iconSet iconSet="4TrafficLights">
        <cfvo type="percent" val="0"/>
        <cfvo type="percent" val="25"/>
        <cfvo type="percent" val="50"/>
        <cfvo type="percent" val="75"/>
      </iconSet>
    </cfRule>
  </conditionalFormatting>
  <conditionalFormatting sqref="Y2886">
    <cfRule type="iconSet" priority="1431">
      <iconSet iconSet="4TrafficLights">
        <cfvo type="percent" val="0"/>
        <cfvo type="percent" val="25"/>
        <cfvo type="percent" val="50"/>
        <cfvo type="percent" val="75"/>
      </iconSet>
    </cfRule>
    <cfRule type="colorScale" priority="1432">
      <colorScale>
        <cfvo type="min"/>
        <cfvo type="percentile" val="50"/>
        <cfvo type="max"/>
        <color rgb="FFFF0000"/>
        <color rgb="FFFFFF00"/>
        <color rgb="FF307442"/>
      </colorScale>
    </cfRule>
  </conditionalFormatting>
  <conditionalFormatting sqref="Y2887:Y2903">
    <cfRule type="colorScale" priority="1376">
      <colorScale>
        <cfvo type="min"/>
        <cfvo type="percentile" val="50"/>
        <cfvo type="max"/>
        <color rgb="FFFF0000"/>
        <color rgb="FFFFFF00"/>
        <color rgb="FF307442"/>
      </colorScale>
    </cfRule>
    <cfRule type="iconSet" priority="1375">
      <iconSet iconSet="4TrafficLights">
        <cfvo type="percent" val="0"/>
        <cfvo type="percent" val="25"/>
        <cfvo type="percent" val="50"/>
        <cfvo type="percent" val="75"/>
      </iconSet>
    </cfRule>
  </conditionalFormatting>
  <conditionalFormatting sqref="Y2917">
    <cfRule type="iconSet" priority="1572">
      <iconSet iconSet="4TrafficLights">
        <cfvo type="percent" val="0"/>
        <cfvo type="percent" val="25"/>
        <cfvo type="percent" val="50"/>
        <cfvo type="percent" val="75"/>
      </iconSet>
    </cfRule>
  </conditionalFormatting>
  <conditionalFormatting sqref="Y2917:Y2924">
    <cfRule type="colorScale" priority="1569">
      <colorScale>
        <cfvo type="min"/>
        <cfvo type="percentile" val="50"/>
        <cfvo type="max"/>
        <color rgb="FFFF0000"/>
        <color rgb="FFFFFF00"/>
        <color rgb="FF307442"/>
      </colorScale>
    </cfRule>
  </conditionalFormatting>
  <conditionalFormatting sqref="Y2960">
    <cfRule type="iconSet" priority="2668">
      <iconSet iconSet="4TrafficLights">
        <cfvo type="percent" val="0"/>
        <cfvo type="percent" val="25"/>
        <cfvo type="percent" val="50"/>
        <cfvo type="percent" val="75"/>
      </iconSet>
    </cfRule>
  </conditionalFormatting>
  <conditionalFormatting sqref="Y2960:Y2961">
    <cfRule type="colorScale" priority="2669">
      <colorScale>
        <cfvo type="min"/>
        <cfvo type="percentile" val="50"/>
        <cfvo type="max"/>
        <color rgb="FFFF0000"/>
        <color rgb="FFFFFF00"/>
        <color rgb="FF307442"/>
      </colorScale>
    </cfRule>
  </conditionalFormatting>
  <conditionalFormatting sqref="Y2962:Y2965">
    <cfRule type="colorScale" priority="142855">
      <colorScale>
        <cfvo type="min"/>
        <cfvo type="percentile" val="50"/>
        <cfvo type="max"/>
        <color rgb="FFFF0000"/>
        <color rgb="FFFFFF00"/>
        <color rgb="FF307442"/>
      </colorScale>
    </cfRule>
  </conditionalFormatting>
  <conditionalFormatting sqref="Y2983:Y2985">
    <cfRule type="colorScale" priority="2665">
      <colorScale>
        <cfvo type="min"/>
        <cfvo type="percentile" val="50"/>
        <cfvo type="max"/>
        <color rgb="FFFF0000"/>
        <color rgb="FFFFFF00"/>
        <color rgb="FF307442"/>
      </colorScale>
    </cfRule>
  </conditionalFormatting>
  <conditionalFormatting sqref="Y2986:Y2990">
    <cfRule type="colorScale" priority="2666">
      <colorScale>
        <cfvo type="min"/>
        <cfvo type="percentile" val="50"/>
        <cfvo type="max"/>
        <color rgb="FFFF0000"/>
        <color rgb="FFFFFF00"/>
        <color rgb="FF307442"/>
      </colorScale>
    </cfRule>
  </conditionalFormatting>
  <conditionalFormatting sqref="Y3001:Y3004">
    <cfRule type="colorScale" priority="2663">
      <colorScale>
        <cfvo type="min"/>
        <cfvo type="percentile" val="50"/>
        <cfvo type="max"/>
        <color rgb="FFFF0000"/>
        <color rgb="FFFFFF00"/>
        <color rgb="FF307442"/>
      </colorScale>
    </cfRule>
  </conditionalFormatting>
  <conditionalFormatting sqref="Y3005">
    <cfRule type="colorScale" priority="2664">
      <colorScale>
        <cfvo type="min"/>
        <cfvo type="percentile" val="50"/>
        <cfvo type="max"/>
        <color rgb="FFFF0000"/>
        <color rgb="FFFFFF00"/>
        <color rgb="FF307442"/>
      </colorScale>
    </cfRule>
  </conditionalFormatting>
  <conditionalFormatting sqref="Y3036:Y3039">
    <cfRule type="colorScale" priority="2661">
      <colorScale>
        <cfvo type="min"/>
        <cfvo type="percentile" val="50"/>
        <cfvo type="max"/>
        <color rgb="FFFF0000"/>
        <color rgb="FFFFFF00"/>
        <color rgb="FF307442"/>
      </colorScale>
    </cfRule>
  </conditionalFormatting>
  <conditionalFormatting sqref="Y3040:Y3046">
    <cfRule type="colorScale" priority="2662">
      <colorScale>
        <cfvo type="min"/>
        <cfvo type="percentile" val="50"/>
        <cfvo type="max"/>
        <color rgb="FFFF0000"/>
        <color rgb="FFFFFF00"/>
        <color rgb="FF307442"/>
      </colorScale>
    </cfRule>
  </conditionalFormatting>
  <conditionalFormatting sqref="Y3095">
    <cfRule type="iconSet" priority="2660">
      <iconSet iconSet="4TrafficLights">
        <cfvo type="percent" val="0"/>
        <cfvo type="percent" val="25"/>
        <cfvo type="percent" val="50"/>
        <cfvo type="percent" val="75"/>
      </iconSet>
    </cfRule>
  </conditionalFormatting>
  <conditionalFormatting sqref="Y3095:Y3098">
    <cfRule type="colorScale" priority="2659">
      <colorScale>
        <cfvo type="min"/>
        <cfvo type="percentile" val="50"/>
        <cfvo type="max"/>
        <color rgb="FFFF0000"/>
        <color rgb="FFFFFF00"/>
        <color rgb="FF307442"/>
      </colorScale>
    </cfRule>
  </conditionalFormatting>
  <conditionalFormatting sqref="Y3109">
    <cfRule type="iconSet" priority="2657">
      <iconSet iconSet="4TrafficLights">
        <cfvo type="percent" val="0"/>
        <cfvo type="percent" val="25"/>
        <cfvo type="percent" val="50"/>
        <cfvo type="percent" val="75"/>
      </iconSet>
    </cfRule>
  </conditionalFormatting>
  <conditionalFormatting sqref="Y3109:Y3116">
    <cfRule type="colorScale" priority="143043">
      <colorScale>
        <cfvo type="min"/>
        <cfvo type="percentile" val="50"/>
        <cfvo type="max"/>
        <color rgb="FFFF0000"/>
        <color rgb="FFFFFF00"/>
        <color rgb="FF307442"/>
      </colorScale>
    </cfRule>
  </conditionalFormatting>
  <conditionalFormatting sqref="Y2486:AA2486 D2486:W2486">
    <cfRule type="colorScale" priority="21371">
      <colorScale>
        <cfvo type="min"/>
        <cfvo type="percentile" val="50"/>
        <cfvo type="max"/>
        <color rgb="FFFF0000"/>
        <color rgb="FFFFFF00"/>
        <color rgb="FF307442"/>
      </colorScale>
    </cfRule>
  </conditionalFormatting>
  <conditionalFormatting sqref="Y2793:AA2793 B2793 D2793:W2793">
    <cfRule type="colorScale" priority="21401">
      <colorScale>
        <cfvo type="min"/>
        <cfvo type="percentile" val="50"/>
        <cfvo type="max"/>
        <color rgb="FFFF0000"/>
        <color rgb="FFFFFF00"/>
        <color rgb="FF307442"/>
      </colorScale>
    </cfRule>
  </conditionalFormatting>
  <conditionalFormatting sqref="Z34:Z35">
    <cfRule type="iconSet" priority="2372">
      <iconSet iconSet="4TrafficLights">
        <cfvo type="percent" val="0"/>
        <cfvo type="percent" val="25"/>
        <cfvo type="percent" val="50"/>
        <cfvo type="percent" val="75"/>
      </iconSet>
    </cfRule>
    <cfRule type="colorScale" priority="2373">
      <colorScale>
        <cfvo type="min"/>
        <cfvo type="percentile" val="50"/>
        <cfvo type="max"/>
        <color rgb="FFFF0000"/>
        <color rgb="FFFFFF00"/>
        <color rgb="FF307442"/>
      </colorScale>
    </cfRule>
  </conditionalFormatting>
  <conditionalFormatting sqref="Z56">
    <cfRule type="colorScale" priority="2371">
      <colorScale>
        <cfvo type="min"/>
        <cfvo type="percentile" val="50"/>
        <cfvo type="max"/>
        <color rgb="FFFF0000"/>
        <color rgb="FFFFFF00"/>
        <color rgb="FF307442"/>
      </colorScale>
    </cfRule>
    <cfRule type="iconSet" priority="2370">
      <iconSet iconSet="4TrafficLights">
        <cfvo type="percent" val="0"/>
        <cfvo type="percent" val="25"/>
        <cfvo type="percent" val="50"/>
        <cfvo type="percent" val="75"/>
      </iconSet>
    </cfRule>
  </conditionalFormatting>
  <conditionalFormatting sqref="Z84">
    <cfRule type="iconSet" priority="2368">
      <iconSet iconSet="4TrafficLights">
        <cfvo type="percent" val="0"/>
        <cfvo type="percent" val="25"/>
        <cfvo type="percent" val="50"/>
        <cfvo type="percent" val="75"/>
      </iconSet>
    </cfRule>
    <cfRule type="colorScale" priority="2369">
      <colorScale>
        <cfvo type="min"/>
        <cfvo type="percentile" val="50"/>
        <cfvo type="max"/>
        <color rgb="FFFF0000"/>
        <color rgb="FFFFFF00"/>
        <color rgb="FF307442"/>
      </colorScale>
    </cfRule>
  </conditionalFormatting>
  <conditionalFormatting sqref="Z118:Z119 Z113">
    <cfRule type="colorScale" priority="38341">
      <colorScale>
        <cfvo type="min"/>
        <cfvo type="percentile" val="50"/>
        <cfvo type="max"/>
        <color rgb="FFFF0000"/>
        <color rgb="FFFFFF00"/>
        <color rgb="FF307442"/>
      </colorScale>
    </cfRule>
  </conditionalFormatting>
  <conditionalFormatting sqref="Z151">
    <cfRule type="colorScale" priority="1779">
      <colorScale>
        <cfvo type="min"/>
        <cfvo type="percentile" val="50"/>
        <cfvo type="max"/>
        <color rgb="FFFF0000"/>
        <color rgb="FFFFFF00"/>
        <color rgb="FF307442"/>
      </colorScale>
    </cfRule>
  </conditionalFormatting>
  <conditionalFormatting sqref="Z172">
    <cfRule type="colorScale" priority="2366">
      <colorScale>
        <cfvo type="min"/>
        <cfvo type="percentile" val="50"/>
        <cfvo type="max"/>
        <color rgb="FFFF0000"/>
        <color rgb="FFFFFF00"/>
        <color rgb="FF307442"/>
      </colorScale>
    </cfRule>
  </conditionalFormatting>
  <conditionalFormatting sqref="Z207">
    <cfRule type="iconSet" priority="2364">
      <iconSet iconSet="4TrafficLights">
        <cfvo type="percent" val="0"/>
        <cfvo type="percent" val="25"/>
        <cfvo type="percent" val="50"/>
        <cfvo type="percent" val="75"/>
      </iconSet>
    </cfRule>
    <cfRule type="colorScale" priority="2365">
      <colorScale>
        <cfvo type="min"/>
        <cfvo type="percentile" val="50"/>
        <cfvo type="max"/>
        <color rgb="FFFF0000"/>
        <color rgb="FFFFFF00"/>
        <color rgb="FF307442"/>
      </colorScale>
    </cfRule>
  </conditionalFormatting>
  <conditionalFormatting sqref="Z283">
    <cfRule type="colorScale" priority="2363">
      <colorScale>
        <cfvo type="min"/>
        <cfvo type="percentile" val="50"/>
        <cfvo type="max"/>
        <color rgb="FFFF0000"/>
        <color rgb="FFFFFF00"/>
        <color rgb="FF307442"/>
      </colorScale>
    </cfRule>
  </conditionalFormatting>
  <conditionalFormatting sqref="Z295">
    <cfRule type="colorScale" priority="1778">
      <colorScale>
        <cfvo type="min"/>
        <cfvo type="percentile" val="50"/>
        <cfvo type="max"/>
        <color rgb="FFFF0000"/>
        <color rgb="FFFFFF00"/>
        <color rgb="FF307442"/>
      </colorScale>
    </cfRule>
  </conditionalFormatting>
  <conditionalFormatting sqref="Z298">
    <cfRule type="colorScale" priority="4201">
      <colorScale>
        <cfvo type="min"/>
        <cfvo type="percentile" val="50"/>
        <cfvo type="max"/>
        <color rgb="FFFF0000"/>
        <color rgb="FFFFFF00"/>
        <color rgb="FF307442"/>
      </colorScale>
    </cfRule>
  </conditionalFormatting>
  <conditionalFormatting sqref="Z334:Z335">
    <cfRule type="iconSet" priority="2356">
      <iconSet iconSet="4TrafficLights">
        <cfvo type="percent" val="0"/>
        <cfvo type="percent" val="25"/>
        <cfvo type="percent" val="50"/>
        <cfvo type="percent" val="75"/>
      </iconSet>
    </cfRule>
    <cfRule type="colorScale" priority="2357">
      <colorScale>
        <cfvo type="min"/>
        <cfvo type="percentile" val="50"/>
        <cfvo type="max"/>
        <color rgb="FFFF0000"/>
        <color rgb="FFFFFF00"/>
        <color rgb="FF307442"/>
      </colorScale>
    </cfRule>
  </conditionalFormatting>
  <conditionalFormatting sqref="Z351">
    <cfRule type="colorScale" priority="2362">
      <colorScale>
        <cfvo type="min"/>
        <cfvo type="percentile" val="50"/>
        <cfvo type="max"/>
        <color rgb="FFFF0000"/>
        <color rgb="FFFFFF00"/>
        <color rgb="FF307442"/>
      </colorScale>
    </cfRule>
    <cfRule type="colorScale" priority="2358">
      <colorScale>
        <cfvo type="min"/>
        <cfvo type="percentile" val="50"/>
        <cfvo type="max"/>
        <color rgb="FFFF0000"/>
        <color rgb="FFFFFF00"/>
        <color rgb="FF307442"/>
      </colorScale>
    </cfRule>
    <cfRule type="iconSet" priority="2359">
      <iconSet iconSet="4TrafficLights">
        <cfvo type="percent" val="0"/>
        <cfvo type="percent" val="25"/>
        <cfvo type="percent" val="50"/>
        <cfvo type="percent" val="75"/>
      </iconSet>
    </cfRule>
    <cfRule type="iconSet" priority="2361">
      <iconSet iconSet="4TrafficLights">
        <cfvo type="percent" val="0"/>
        <cfvo type="percent" val="25"/>
        <cfvo type="percent" val="50"/>
        <cfvo type="percent" val="75"/>
      </iconSet>
    </cfRule>
  </conditionalFormatting>
  <conditionalFormatting sqref="Z381">
    <cfRule type="colorScale" priority="2353">
      <colorScale>
        <cfvo type="min"/>
        <cfvo type="percentile" val="50"/>
        <cfvo type="max"/>
        <color rgb="FFFF0000"/>
        <color rgb="FFFFFF00"/>
        <color rgb="FF307442"/>
      </colorScale>
    </cfRule>
  </conditionalFormatting>
  <conditionalFormatting sqref="Z406">
    <cfRule type="colorScale" priority="2352">
      <colorScale>
        <cfvo type="min"/>
        <cfvo type="percentile" val="50"/>
        <cfvo type="max"/>
        <color rgb="FFFF0000"/>
        <color rgb="FFFFFF00"/>
        <color rgb="FF307442"/>
      </colorScale>
    </cfRule>
    <cfRule type="colorScale" priority="2351">
      <colorScale>
        <cfvo type="min"/>
        <cfvo type="percentile" val="50"/>
        <cfvo type="max"/>
        <color rgb="FFFF0000"/>
        <color rgb="FFFFFF00"/>
        <color rgb="FF307442"/>
      </colorScale>
    </cfRule>
  </conditionalFormatting>
  <conditionalFormatting sqref="Z426 Z424">
    <cfRule type="colorScale" priority="63474">
      <colorScale>
        <cfvo type="min"/>
        <cfvo type="percentile" val="50"/>
        <cfvo type="max"/>
        <color rgb="FFFF0000"/>
        <color rgb="FFFFFF00"/>
        <color rgb="FF307442"/>
      </colorScale>
    </cfRule>
  </conditionalFormatting>
  <conditionalFormatting sqref="Z464">
    <cfRule type="colorScale" priority="2349">
      <colorScale>
        <cfvo type="min"/>
        <cfvo type="percentile" val="50"/>
        <cfvo type="max"/>
        <color rgb="FFFF0000"/>
        <color rgb="FFFFFF00"/>
        <color rgb="FF307442"/>
      </colorScale>
    </cfRule>
    <cfRule type="colorScale" priority="2348">
      <colorScale>
        <cfvo type="min"/>
        <cfvo type="percentile" val="50"/>
        <cfvo type="max"/>
        <color rgb="FFFF0000"/>
        <color rgb="FFFFFF00"/>
        <color rgb="FF307442"/>
      </colorScale>
    </cfRule>
  </conditionalFormatting>
  <conditionalFormatting sqref="Z493">
    <cfRule type="colorScale" priority="2343">
      <colorScale>
        <cfvo type="min"/>
        <cfvo type="percentile" val="50"/>
        <cfvo type="max"/>
        <color rgb="FFFF0000"/>
        <color rgb="FFFFFF00"/>
        <color rgb="FF307442"/>
      </colorScale>
    </cfRule>
  </conditionalFormatting>
  <conditionalFormatting sqref="Z513">
    <cfRule type="colorScale" priority="2347">
      <colorScale>
        <cfvo type="min"/>
        <cfvo type="percentile" val="50"/>
        <cfvo type="max"/>
        <color rgb="FFFF0000"/>
        <color rgb="FFFFFF00"/>
        <color rgb="FF307442"/>
      </colorScale>
    </cfRule>
  </conditionalFormatting>
  <conditionalFormatting sqref="Z529:Z530">
    <cfRule type="colorScale" priority="2346">
      <colorScale>
        <cfvo type="min"/>
        <cfvo type="percentile" val="50"/>
        <cfvo type="max"/>
        <color rgb="FFFF0000"/>
        <color rgb="FFFFFF00"/>
        <color rgb="FF307442"/>
      </colorScale>
    </cfRule>
    <cfRule type="colorScale" priority="2345">
      <colorScale>
        <cfvo type="min"/>
        <cfvo type="percentile" val="50"/>
        <cfvo type="max"/>
        <color rgb="FFFF0000"/>
        <color rgb="FFFFFF00"/>
        <color rgb="FF307442"/>
      </colorScale>
    </cfRule>
  </conditionalFormatting>
  <conditionalFormatting sqref="Z548">
    <cfRule type="colorScale" priority="2344">
      <colorScale>
        <cfvo type="min"/>
        <cfvo type="percentile" val="50"/>
        <cfvo type="max"/>
        <color rgb="FFFF0000"/>
        <color rgb="FFFFFF00"/>
        <color rgb="FF307442"/>
      </colorScale>
    </cfRule>
  </conditionalFormatting>
  <conditionalFormatting sqref="Z593">
    <cfRule type="colorScale" priority="2342">
      <colorScale>
        <cfvo type="min"/>
        <cfvo type="percentile" val="50"/>
        <cfvo type="max"/>
        <color rgb="FFFF0000"/>
        <color rgb="FFFFFF00"/>
        <color rgb="FF307442"/>
      </colorScale>
    </cfRule>
    <cfRule type="colorScale" priority="2341">
      <colorScale>
        <cfvo type="min"/>
        <cfvo type="percentile" val="50"/>
        <cfvo type="max"/>
        <color rgb="FFFF0000"/>
        <color rgb="FFFFFF00"/>
        <color rgb="FF307442"/>
      </colorScale>
    </cfRule>
  </conditionalFormatting>
  <conditionalFormatting sqref="Z616:Z617">
    <cfRule type="colorScale" priority="2043">
      <colorScale>
        <cfvo type="min"/>
        <cfvo type="percentile" val="50"/>
        <cfvo type="max"/>
        <color rgb="FFFF0000"/>
        <color rgb="FFFFFF00"/>
        <color rgb="FF307442"/>
      </colorScale>
    </cfRule>
  </conditionalFormatting>
  <conditionalFormatting sqref="Z635">
    <cfRule type="colorScale" priority="2042">
      <colorScale>
        <cfvo type="min"/>
        <cfvo type="percentile" val="50"/>
        <cfvo type="max"/>
        <color rgb="FFFF0000"/>
        <color rgb="FFFFFF00"/>
        <color rgb="FF307442"/>
      </colorScale>
    </cfRule>
  </conditionalFormatting>
  <conditionalFormatting sqref="Z697">
    <cfRule type="colorScale" priority="2340">
      <colorScale>
        <cfvo type="min"/>
        <cfvo type="percentile" val="50"/>
        <cfvo type="max"/>
        <color rgb="FFFF0000"/>
        <color rgb="FFFFFF00"/>
        <color rgb="FF307442"/>
      </colorScale>
    </cfRule>
    <cfRule type="colorScale" priority="2339">
      <colorScale>
        <cfvo type="min"/>
        <cfvo type="percentile" val="50"/>
        <cfvo type="max"/>
        <color rgb="FFFF0000"/>
        <color rgb="FFFFFF00"/>
        <color rgb="FF307442"/>
      </colorScale>
    </cfRule>
  </conditionalFormatting>
  <conditionalFormatting sqref="Z698">
    <cfRule type="colorScale" priority="2338">
      <colorScale>
        <cfvo type="min"/>
        <cfvo type="percentile" val="50"/>
        <cfvo type="max"/>
        <color rgb="FFFF0000"/>
        <color rgb="FFFFFF00"/>
        <color rgb="FF307442"/>
      </colorScale>
    </cfRule>
    <cfRule type="colorScale" priority="2337">
      <colorScale>
        <cfvo type="min"/>
        <cfvo type="percentile" val="50"/>
        <cfvo type="max"/>
        <color rgb="FFFF0000"/>
        <color rgb="FFFFFF00"/>
        <color rgb="FF307442"/>
      </colorScale>
    </cfRule>
  </conditionalFormatting>
  <conditionalFormatting sqref="Z767">
    <cfRule type="colorScale" priority="2336">
      <colorScale>
        <cfvo type="min"/>
        <cfvo type="percentile" val="50"/>
        <cfvo type="max"/>
        <color rgb="FFFF0000"/>
        <color rgb="FFFFFF00"/>
        <color rgb="FF307442"/>
      </colorScale>
    </cfRule>
  </conditionalFormatting>
  <conditionalFormatting sqref="Z808">
    <cfRule type="colorScale" priority="2335">
      <colorScale>
        <cfvo type="min"/>
        <cfvo type="percentile" val="50"/>
        <cfvo type="max"/>
        <color rgb="FFFF0000"/>
        <color rgb="FFFFFF00"/>
        <color rgb="FF307442"/>
      </colorScale>
    </cfRule>
  </conditionalFormatting>
  <conditionalFormatting sqref="Z825">
    <cfRule type="colorScale" priority="2334">
      <colorScale>
        <cfvo type="min"/>
        <cfvo type="percentile" val="50"/>
        <cfvo type="max"/>
        <color rgb="FFFF0000"/>
        <color rgb="FFFFFF00"/>
        <color rgb="FF307442"/>
      </colorScale>
    </cfRule>
  </conditionalFormatting>
  <conditionalFormatting sqref="Z839">
    <cfRule type="colorScale" priority="2333">
      <colorScale>
        <cfvo type="min"/>
        <cfvo type="percentile" val="50"/>
        <cfvo type="max"/>
        <color rgb="FFFF0000"/>
        <color rgb="FFFFFF00"/>
        <color rgb="FF307442"/>
      </colorScale>
    </cfRule>
  </conditionalFormatting>
  <conditionalFormatting sqref="Z858">
    <cfRule type="colorScale" priority="2041">
      <colorScale>
        <cfvo type="min"/>
        <cfvo type="percentile" val="50"/>
        <cfvo type="max"/>
        <color rgb="FFFF0000"/>
        <color rgb="FFFFFF00"/>
        <color rgb="FF307442"/>
      </colorScale>
    </cfRule>
  </conditionalFormatting>
  <conditionalFormatting sqref="Z859">
    <cfRule type="colorScale" priority="2332">
      <colorScale>
        <cfvo type="min"/>
        <cfvo type="percentile" val="50"/>
        <cfvo type="max"/>
        <color rgb="FFFF0000"/>
        <color rgb="FFFFFF00"/>
        <color rgb="FF307442"/>
      </colorScale>
    </cfRule>
  </conditionalFormatting>
  <conditionalFormatting sqref="Z876">
    <cfRule type="colorScale" priority="2040">
      <colorScale>
        <cfvo type="min"/>
        <cfvo type="percentile" val="50"/>
        <cfvo type="max"/>
        <color rgb="FFFF0000"/>
        <color rgb="FFFFFF00"/>
        <color rgb="FF307442"/>
      </colorScale>
    </cfRule>
  </conditionalFormatting>
  <conditionalFormatting sqref="Z895">
    <cfRule type="colorScale" priority="1777">
      <colorScale>
        <cfvo type="min"/>
        <cfvo type="percentile" val="50"/>
        <cfvo type="max"/>
        <color rgb="FFFF0000"/>
        <color rgb="FFFFFF00"/>
        <color rgb="FF307442"/>
      </colorScale>
    </cfRule>
  </conditionalFormatting>
  <conditionalFormatting sqref="Z919">
    <cfRule type="colorScale" priority="2331">
      <colorScale>
        <cfvo type="min"/>
        <cfvo type="percentile" val="50"/>
        <cfvo type="max"/>
        <color rgb="FFFF0000"/>
        <color rgb="FFFFFF00"/>
        <color rgb="FF307442"/>
      </colorScale>
    </cfRule>
  </conditionalFormatting>
  <conditionalFormatting sqref="Z934">
    <cfRule type="colorScale" priority="2330">
      <colorScale>
        <cfvo type="min"/>
        <cfvo type="percentile" val="50"/>
        <cfvo type="max"/>
        <color rgb="FFFF0000"/>
        <color rgb="FFFFFF00"/>
        <color rgb="FF307442"/>
      </colorScale>
    </cfRule>
  </conditionalFormatting>
  <conditionalFormatting sqref="Z951">
    <cfRule type="colorScale" priority="2329">
      <colorScale>
        <cfvo type="min"/>
        <cfvo type="percentile" val="50"/>
        <cfvo type="max"/>
        <color rgb="FFFF0000"/>
        <color rgb="FFFFFF00"/>
        <color rgb="FF307442"/>
      </colorScale>
    </cfRule>
  </conditionalFormatting>
  <conditionalFormatting sqref="Z964">
    <cfRule type="colorScale" priority="2328">
      <colorScale>
        <cfvo type="min"/>
        <cfvo type="percentile" val="50"/>
        <cfvo type="max"/>
        <color rgb="FFFF0000"/>
        <color rgb="FFFFFF00"/>
        <color rgb="FF307442"/>
      </colorScale>
    </cfRule>
  </conditionalFormatting>
  <conditionalFormatting sqref="Z980">
    <cfRule type="colorScale" priority="2327">
      <colorScale>
        <cfvo type="min"/>
        <cfvo type="percentile" val="50"/>
        <cfvo type="max"/>
        <color rgb="FFFF0000"/>
        <color rgb="FFFFFF00"/>
        <color rgb="FF307442"/>
      </colorScale>
    </cfRule>
  </conditionalFormatting>
  <conditionalFormatting sqref="Z998">
    <cfRule type="colorScale" priority="2326">
      <colorScale>
        <cfvo type="min"/>
        <cfvo type="percentile" val="50"/>
        <cfvo type="max"/>
        <color rgb="FFFF0000"/>
        <color rgb="FFFFFF00"/>
        <color rgb="FF307442"/>
      </colorScale>
    </cfRule>
  </conditionalFormatting>
  <conditionalFormatting sqref="Z1032">
    <cfRule type="colorScale" priority="2325">
      <colorScale>
        <cfvo type="min"/>
        <cfvo type="percentile" val="50"/>
        <cfvo type="max"/>
        <color rgb="FFFF0000"/>
        <color rgb="FFFFFF00"/>
        <color rgb="FF307442"/>
      </colorScale>
    </cfRule>
  </conditionalFormatting>
  <conditionalFormatting sqref="Z1076">
    <cfRule type="colorScale" priority="2324">
      <colorScale>
        <cfvo type="min"/>
        <cfvo type="percentile" val="50"/>
        <cfvo type="max"/>
        <color rgb="FFFF0000"/>
        <color rgb="FFFFFF00"/>
        <color rgb="FF307442"/>
      </colorScale>
    </cfRule>
  </conditionalFormatting>
  <conditionalFormatting sqref="Z1088">
    <cfRule type="colorScale" priority="2323">
      <colorScale>
        <cfvo type="min"/>
        <cfvo type="percentile" val="50"/>
        <cfvo type="max"/>
        <color rgb="FFFF0000"/>
        <color rgb="FFFFFF00"/>
        <color rgb="FF307442"/>
      </colorScale>
    </cfRule>
  </conditionalFormatting>
  <conditionalFormatting sqref="Z1121">
    <cfRule type="colorScale" priority="2322">
      <colorScale>
        <cfvo type="min"/>
        <cfvo type="percentile" val="50"/>
        <cfvo type="max"/>
        <color rgb="FFFF0000"/>
        <color rgb="FFFFFF00"/>
        <color rgb="FF307442"/>
      </colorScale>
    </cfRule>
  </conditionalFormatting>
  <conditionalFormatting sqref="Z1147">
    <cfRule type="colorScale" priority="2321">
      <colorScale>
        <cfvo type="min"/>
        <cfvo type="percentile" val="50"/>
        <cfvo type="max"/>
        <color rgb="FFFF0000"/>
        <color rgb="FFFFFF00"/>
        <color rgb="FF307442"/>
      </colorScale>
    </cfRule>
  </conditionalFormatting>
  <conditionalFormatting sqref="Z1168">
    <cfRule type="colorScale" priority="1776">
      <colorScale>
        <cfvo type="min"/>
        <cfvo type="percentile" val="50"/>
        <cfvo type="max"/>
        <color rgb="FFFF0000"/>
        <color rgb="FFFFFF00"/>
        <color rgb="FF307442"/>
      </colorScale>
    </cfRule>
  </conditionalFormatting>
  <conditionalFormatting sqref="Z1191:Z1192">
    <cfRule type="colorScale" priority="2320">
      <colorScale>
        <cfvo type="min"/>
        <cfvo type="percentile" val="50"/>
        <cfvo type="max"/>
        <color rgb="FFFF0000"/>
        <color rgb="FFFFFF00"/>
        <color rgb="FF307442"/>
      </colorScale>
    </cfRule>
  </conditionalFormatting>
  <conditionalFormatting sqref="Z1210">
    <cfRule type="colorScale" priority="2312">
      <colorScale>
        <cfvo type="min"/>
        <cfvo type="percentile" val="50"/>
        <cfvo type="max"/>
        <color rgb="FFFF0000"/>
        <color rgb="FFFFFF00"/>
        <color rgb="FF307442"/>
      </colorScale>
    </cfRule>
    <cfRule type="iconSet" priority="2313">
      <iconSet iconSet="4TrafficLights">
        <cfvo type="percent" val="0"/>
        <cfvo type="percent" val="25"/>
        <cfvo type="percent" val="50"/>
        <cfvo type="percent" val="75"/>
      </iconSet>
    </cfRule>
  </conditionalFormatting>
  <conditionalFormatting sqref="Z1244">
    <cfRule type="colorScale" priority="2311">
      <colorScale>
        <cfvo type="min"/>
        <cfvo type="percentile" val="50"/>
        <cfvo type="max"/>
        <color rgb="FFFF0000"/>
        <color rgb="FFFFFF00"/>
        <color rgb="FF307442"/>
      </colorScale>
    </cfRule>
  </conditionalFormatting>
  <conditionalFormatting sqref="Z1265">
    <cfRule type="colorScale" priority="2310">
      <colorScale>
        <cfvo type="min"/>
        <cfvo type="percentile" val="50"/>
        <cfvo type="max"/>
        <color rgb="FFFF0000"/>
        <color rgb="FFFFFF00"/>
        <color rgb="FF307442"/>
      </colorScale>
    </cfRule>
  </conditionalFormatting>
  <conditionalFormatting sqref="Z1283">
    <cfRule type="colorScale" priority="2039">
      <colorScale>
        <cfvo type="min"/>
        <cfvo type="percentile" val="50"/>
        <cfvo type="max"/>
        <color rgb="FFFF0000"/>
        <color rgb="FFFFFF00"/>
        <color rgb="FF307442"/>
      </colorScale>
    </cfRule>
  </conditionalFormatting>
  <conditionalFormatting sqref="Z1285">
    <cfRule type="colorScale" priority="5749">
      <colorScale>
        <cfvo type="min"/>
        <cfvo type="percentile" val="50"/>
        <cfvo type="max"/>
        <color rgb="FFFF0000"/>
        <color rgb="FFFFFF00"/>
        <color rgb="FF307442"/>
      </colorScale>
    </cfRule>
  </conditionalFormatting>
  <conditionalFormatting sqref="Z1328:Z1329">
    <cfRule type="colorScale" priority="2309">
      <colorScale>
        <cfvo type="min"/>
        <cfvo type="percentile" val="50"/>
        <cfvo type="max"/>
        <color rgb="FFFF0000"/>
        <color rgb="FFFFFF00"/>
        <color rgb="FF307442"/>
      </colorScale>
    </cfRule>
  </conditionalFormatting>
  <conditionalFormatting sqref="Z1347:Z1348">
    <cfRule type="colorScale" priority="2308">
      <colorScale>
        <cfvo type="min"/>
        <cfvo type="percentile" val="50"/>
        <cfvo type="max"/>
        <color rgb="FFFF0000"/>
        <color rgb="FFFFFF00"/>
        <color rgb="FF307442"/>
      </colorScale>
    </cfRule>
  </conditionalFormatting>
  <conditionalFormatting sqref="Z1362">
    <cfRule type="colorScale" priority="2307">
      <colorScale>
        <cfvo type="min"/>
        <cfvo type="percentile" val="50"/>
        <cfvo type="max"/>
        <color rgb="FFFF0000"/>
        <color rgb="FFFFFF00"/>
        <color rgb="FF307442"/>
      </colorScale>
    </cfRule>
  </conditionalFormatting>
  <conditionalFormatting sqref="Z1374">
    <cfRule type="colorScale" priority="2283">
      <colorScale>
        <cfvo type="min"/>
        <cfvo type="percentile" val="50"/>
        <cfvo type="max"/>
        <color rgb="FFFF0000"/>
        <color rgb="FFFFFF00"/>
        <color rgb="FF307442"/>
      </colorScale>
    </cfRule>
  </conditionalFormatting>
  <conditionalFormatting sqref="Z1431">
    <cfRule type="colorScale" priority="2306">
      <colorScale>
        <cfvo type="min"/>
        <cfvo type="percentile" val="50"/>
        <cfvo type="max"/>
        <color rgb="FFFF0000"/>
        <color rgb="FFFFFF00"/>
        <color rgb="FF307442"/>
      </colorScale>
    </cfRule>
  </conditionalFormatting>
  <conditionalFormatting sqref="Z1443">
    <cfRule type="colorScale" priority="2305">
      <colorScale>
        <cfvo type="min"/>
        <cfvo type="percentile" val="50"/>
        <cfvo type="max"/>
        <color rgb="FFFF0000"/>
        <color rgb="FFFFFF00"/>
        <color rgb="FF307442"/>
      </colorScale>
    </cfRule>
  </conditionalFormatting>
  <conditionalFormatting sqref="Z1456">
    <cfRule type="colorScale" priority="2304">
      <colorScale>
        <cfvo type="min"/>
        <cfvo type="percentile" val="50"/>
        <cfvo type="max"/>
        <color rgb="FFFF0000"/>
        <color rgb="FFFFFF00"/>
        <color rgb="FF307442"/>
      </colorScale>
    </cfRule>
  </conditionalFormatting>
  <conditionalFormatting sqref="Z1475">
    <cfRule type="colorScale" priority="2303">
      <colorScale>
        <cfvo type="min"/>
        <cfvo type="percentile" val="50"/>
        <cfvo type="max"/>
        <color rgb="FFFF0000"/>
        <color rgb="FFFFFF00"/>
        <color rgb="FF307442"/>
      </colorScale>
    </cfRule>
  </conditionalFormatting>
  <conditionalFormatting sqref="Z1492">
    <cfRule type="colorScale" priority="2302">
      <colorScale>
        <cfvo type="min"/>
        <cfvo type="percentile" val="50"/>
        <cfvo type="max"/>
        <color rgb="FFFF0000"/>
        <color rgb="FFFFFF00"/>
        <color rgb="FF307442"/>
      </colorScale>
    </cfRule>
  </conditionalFormatting>
  <conditionalFormatting sqref="Z1511">
    <cfRule type="colorScale" priority="2301">
      <colorScale>
        <cfvo type="min"/>
        <cfvo type="percentile" val="50"/>
        <cfvo type="max"/>
        <color rgb="FFFF0000"/>
        <color rgb="FFFFFF00"/>
        <color rgb="FF307442"/>
      </colorScale>
    </cfRule>
  </conditionalFormatting>
  <conditionalFormatting sqref="Z1538">
    <cfRule type="colorScale" priority="2300">
      <colorScale>
        <cfvo type="min"/>
        <cfvo type="percentile" val="50"/>
        <cfvo type="max"/>
        <color rgb="FFFF0000"/>
        <color rgb="FFFFFF00"/>
        <color rgb="FF307442"/>
      </colorScale>
    </cfRule>
  </conditionalFormatting>
  <conditionalFormatting sqref="Z1571">
    <cfRule type="colorScale" priority="2299">
      <colorScale>
        <cfvo type="min"/>
        <cfvo type="percentile" val="50"/>
        <cfvo type="max"/>
        <color rgb="FFFF0000"/>
        <color rgb="FFFFFF00"/>
        <color rgb="FF307442"/>
      </colorScale>
    </cfRule>
  </conditionalFormatting>
  <conditionalFormatting sqref="Z1592">
    <cfRule type="colorScale" priority="2298">
      <colorScale>
        <cfvo type="min"/>
        <cfvo type="percentile" val="50"/>
        <cfvo type="max"/>
        <color rgb="FFFF0000"/>
        <color rgb="FFFFFF00"/>
        <color rgb="FF307442"/>
      </colorScale>
    </cfRule>
  </conditionalFormatting>
  <conditionalFormatting sqref="Z1607">
    <cfRule type="colorScale" priority="2297">
      <colorScale>
        <cfvo type="min"/>
        <cfvo type="percentile" val="50"/>
        <cfvo type="max"/>
        <color rgb="FFFF0000"/>
        <color rgb="FFFFFF00"/>
        <color rgb="FF307442"/>
      </colorScale>
    </cfRule>
  </conditionalFormatting>
  <conditionalFormatting sqref="Z1625:Z1627">
    <cfRule type="colorScale" priority="2296">
      <colorScale>
        <cfvo type="min"/>
        <cfvo type="percentile" val="50"/>
        <cfvo type="max"/>
        <color rgb="FFFF0000"/>
        <color rgb="FFFFFF00"/>
        <color rgb="FF307442"/>
      </colorScale>
    </cfRule>
  </conditionalFormatting>
  <conditionalFormatting sqref="Z1655">
    <cfRule type="colorScale" priority="2295">
      <colorScale>
        <cfvo type="min"/>
        <cfvo type="percentile" val="50"/>
        <cfvo type="max"/>
        <color rgb="FFFF0000"/>
        <color rgb="FFFFFF00"/>
        <color rgb="FF307442"/>
      </colorScale>
    </cfRule>
  </conditionalFormatting>
  <conditionalFormatting sqref="Z1668">
    <cfRule type="colorScale" priority="2294">
      <colorScale>
        <cfvo type="min"/>
        <cfvo type="percentile" val="50"/>
        <cfvo type="max"/>
        <color rgb="FFFF0000"/>
        <color rgb="FFFFFF00"/>
        <color rgb="FF307442"/>
      </colorScale>
    </cfRule>
  </conditionalFormatting>
  <conditionalFormatting sqref="Z1679">
    <cfRule type="colorScale" priority="2036">
      <colorScale>
        <cfvo type="min"/>
        <cfvo type="percentile" val="50"/>
        <cfvo type="max"/>
        <color rgb="FFFF0000"/>
        <color rgb="FFFFFF00"/>
        <color rgb="FF307442"/>
      </colorScale>
    </cfRule>
  </conditionalFormatting>
  <conditionalFormatting sqref="Z1680">
    <cfRule type="colorScale" priority="2293">
      <colorScale>
        <cfvo type="min"/>
        <cfvo type="percentile" val="50"/>
        <cfvo type="max"/>
        <color rgb="FFFF0000"/>
        <color rgb="FFFFFF00"/>
        <color rgb="FF307442"/>
      </colorScale>
    </cfRule>
  </conditionalFormatting>
  <conditionalFormatting sqref="Z1722">
    <cfRule type="colorScale" priority="2292">
      <colorScale>
        <cfvo type="min"/>
        <cfvo type="percentile" val="50"/>
        <cfvo type="max"/>
        <color rgb="FFFF0000"/>
        <color rgb="FFFFFF00"/>
        <color rgb="FF307442"/>
      </colorScale>
    </cfRule>
  </conditionalFormatting>
  <conditionalFormatting sqref="Z1772">
    <cfRule type="colorScale" priority="2291">
      <colorScale>
        <cfvo type="min"/>
        <cfvo type="percentile" val="50"/>
        <cfvo type="max"/>
        <color rgb="FFFF0000"/>
        <color rgb="FFFFFF00"/>
        <color rgb="FF307442"/>
      </colorScale>
    </cfRule>
  </conditionalFormatting>
  <conditionalFormatting sqref="Z1793">
    <cfRule type="colorScale" priority="2290">
      <colorScale>
        <cfvo type="min"/>
        <cfvo type="percentile" val="50"/>
        <cfvo type="max"/>
        <color rgb="FFFF0000"/>
        <color rgb="FFFFFF00"/>
        <color rgb="FF307442"/>
      </colorScale>
    </cfRule>
  </conditionalFormatting>
  <conditionalFormatting sqref="Z1826">
    <cfRule type="colorScale" priority="2288">
      <colorScale>
        <cfvo type="min"/>
        <cfvo type="percentile" val="50"/>
        <cfvo type="max"/>
        <color rgb="FFFF0000"/>
        <color rgb="FFFFFF00"/>
        <color rgb="FF307442"/>
      </colorScale>
    </cfRule>
  </conditionalFormatting>
  <conditionalFormatting sqref="Z1846">
    <cfRule type="colorScale" priority="2287">
      <colorScale>
        <cfvo type="min"/>
        <cfvo type="percentile" val="50"/>
        <cfvo type="max"/>
        <color rgb="FFFF0000"/>
        <color rgb="FFFFFF00"/>
        <color rgb="FF307442"/>
      </colorScale>
    </cfRule>
  </conditionalFormatting>
  <conditionalFormatting sqref="Z1891">
    <cfRule type="colorScale" priority="2035">
      <colorScale>
        <cfvo type="min"/>
        <cfvo type="percentile" val="50"/>
        <cfvo type="max"/>
        <color rgb="FFFF0000"/>
        <color rgb="FFFFFF00"/>
        <color rgb="FF307442"/>
      </colorScale>
    </cfRule>
  </conditionalFormatting>
  <conditionalFormatting sqref="Z1893">
    <cfRule type="colorScale" priority="165520">
      <colorScale>
        <cfvo type="min"/>
        <cfvo type="percentile" val="50"/>
        <cfvo type="max"/>
        <color rgb="FFFF0000"/>
        <color rgb="FFFFFF00"/>
        <color rgb="FF307442"/>
      </colorScale>
    </cfRule>
  </conditionalFormatting>
  <conditionalFormatting sqref="Z1914">
    <cfRule type="colorScale" priority="2285">
      <colorScale>
        <cfvo type="min"/>
        <cfvo type="percentile" val="50"/>
        <cfvo type="max"/>
        <color rgb="FFFF0000"/>
        <color rgb="FFFFFF00"/>
        <color rgb="FF307442"/>
      </colorScale>
    </cfRule>
  </conditionalFormatting>
  <conditionalFormatting sqref="Z1939">
    <cfRule type="colorScale" priority="2284">
      <colorScale>
        <cfvo type="min"/>
        <cfvo type="percentile" val="50"/>
        <cfvo type="max"/>
        <color rgb="FFFF0000"/>
        <color rgb="FFFFFF00"/>
        <color rgb="FF307442"/>
      </colorScale>
    </cfRule>
  </conditionalFormatting>
  <conditionalFormatting sqref="Z1959">
    <cfRule type="colorScale" priority="2037">
      <colorScale>
        <cfvo type="min"/>
        <cfvo type="percentile" val="50"/>
        <cfvo type="max"/>
        <color rgb="FFFF0000"/>
        <color rgb="FFFFFF00"/>
        <color rgb="FF307442"/>
      </colorScale>
    </cfRule>
  </conditionalFormatting>
  <conditionalFormatting sqref="Z1979">
    <cfRule type="colorScale" priority="2282">
      <colorScale>
        <cfvo type="min"/>
        <cfvo type="percentile" val="50"/>
        <cfvo type="max"/>
        <color rgb="FFFF0000"/>
        <color rgb="FFFFFF00"/>
        <color rgb="FF307442"/>
      </colorScale>
    </cfRule>
  </conditionalFormatting>
  <conditionalFormatting sqref="Z1997">
    <cfRule type="colorScale" priority="2281">
      <colorScale>
        <cfvo type="min"/>
        <cfvo type="percentile" val="50"/>
        <cfvo type="max"/>
        <color rgb="FFFF0000"/>
        <color rgb="FFFFFF00"/>
        <color rgb="FF307442"/>
      </colorScale>
    </cfRule>
  </conditionalFormatting>
  <conditionalFormatting sqref="Z2038">
    <cfRule type="colorScale" priority="2280">
      <colorScale>
        <cfvo type="min"/>
        <cfvo type="percentile" val="50"/>
        <cfvo type="max"/>
        <color rgb="FFFF0000"/>
        <color rgb="FFFFFF00"/>
        <color rgb="FF307442"/>
      </colorScale>
    </cfRule>
  </conditionalFormatting>
  <conditionalFormatting sqref="Z2064">
    <cfRule type="colorScale" priority="2279">
      <colorScale>
        <cfvo type="min"/>
        <cfvo type="percentile" val="50"/>
        <cfvo type="max"/>
        <color rgb="FFFF0000"/>
        <color rgb="FFFFFF00"/>
        <color rgb="FF307442"/>
      </colorScale>
    </cfRule>
  </conditionalFormatting>
  <conditionalFormatting sqref="Z2071">
    <cfRule type="colorScale" priority="2034">
      <colorScale>
        <cfvo type="min"/>
        <cfvo type="percentile" val="50"/>
        <cfvo type="max"/>
        <color rgb="FFFF0000"/>
        <color rgb="FFFFFF00"/>
        <color rgb="FF307442"/>
      </colorScale>
    </cfRule>
  </conditionalFormatting>
  <conditionalFormatting sqref="Z2087">
    <cfRule type="colorScale" priority="2278">
      <colorScale>
        <cfvo type="min"/>
        <cfvo type="percentile" val="50"/>
        <cfvo type="max"/>
        <color rgb="FFFF0000"/>
        <color rgb="FFFFFF00"/>
        <color rgb="FF307442"/>
      </colorScale>
    </cfRule>
  </conditionalFormatting>
  <conditionalFormatting sqref="Z2109">
    <cfRule type="colorScale" priority="2277">
      <colorScale>
        <cfvo type="min"/>
        <cfvo type="percentile" val="50"/>
        <cfvo type="max"/>
        <color rgb="FFFF0000"/>
        <color rgb="FFFFFF00"/>
        <color rgb="FF307442"/>
      </colorScale>
    </cfRule>
  </conditionalFormatting>
  <conditionalFormatting sqref="Z2134">
    <cfRule type="colorScale" priority="18">
      <colorScale>
        <cfvo type="min"/>
        <cfvo type="percentile" val="50"/>
        <cfvo type="max"/>
        <color rgb="FFFF0000"/>
        <color rgb="FFFFFF00"/>
        <color rgb="FF307442"/>
      </colorScale>
    </cfRule>
  </conditionalFormatting>
  <conditionalFormatting sqref="Z2139">
    <cfRule type="colorScale" priority="2275">
      <colorScale>
        <cfvo type="min"/>
        <cfvo type="percentile" val="50"/>
        <cfvo type="max"/>
        <color rgb="FFFF0000"/>
        <color rgb="FFFFFF00"/>
        <color rgb="FF307442"/>
      </colorScale>
    </cfRule>
  </conditionalFormatting>
  <conditionalFormatting sqref="Z2162">
    <cfRule type="colorScale" priority="2274">
      <colorScale>
        <cfvo type="min"/>
        <cfvo type="percentile" val="50"/>
        <cfvo type="max"/>
        <color rgb="FFFF0000"/>
        <color rgb="FFFFFF00"/>
        <color rgb="FF307442"/>
      </colorScale>
    </cfRule>
  </conditionalFormatting>
  <conditionalFormatting sqref="Z2192">
    <cfRule type="colorScale" priority="2258">
      <colorScale>
        <cfvo type="min"/>
        <cfvo type="percentile" val="50"/>
        <cfvo type="max"/>
        <color rgb="FFFF0000"/>
        <color rgb="FFFFFF00"/>
        <color rgb="FF307442"/>
      </colorScale>
    </cfRule>
  </conditionalFormatting>
  <conditionalFormatting sqref="Z2206">
    <cfRule type="colorScale" priority="2257">
      <colorScale>
        <cfvo type="min"/>
        <cfvo type="percentile" val="50"/>
        <cfvo type="max"/>
        <color rgb="FFFF0000"/>
        <color rgb="FFFFFF00"/>
        <color rgb="FF307442"/>
      </colorScale>
    </cfRule>
  </conditionalFormatting>
  <conditionalFormatting sqref="Z2241">
    <cfRule type="colorScale" priority="2273">
      <colorScale>
        <cfvo type="min"/>
        <cfvo type="percentile" val="50"/>
        <cfvo type="max"/>
        <color rgb="FFFF0000"/>
        <color rgb="FFFFFF00"/>
        <color rgb="FF307442"/>
      </colorScale>
    </cfRule>
  </conditionalFormatting>
  <conditionalFormatting sqref="Z2262">
    <cfRule type="colorScale" priority="2272">
      <colorScale>
        <cfvo type="min"/>
        <cfvo type="percentile" val="50"/>
        <cfvo type="max"/>
        <color rgb="FFFF0000"/>
        <color rgb="FFFFFF00"/>
        <color rgb="FF307442"/>
      </colorScale>
    </cfRule>
  </conditionalFormatting>
  <conditionalFormatting sqref="Z2278">
    <cfRule type="colorScale" priority="2271">
      <colorScale>
        <cfvo type="min"/>
        <cfvo type="percentile" val="50"/>
        <cfvo type="max"/>
        <color rgb="FFFF0000"/>
        <color rgb="FFFFFF00"/>
        <color rgb="FF307442"/>
      </colorScale>
    </cfRule>
  </conditionalFormatting>
  <conditionalFormatting sqref="Z2296">
    <cfRule type="colorScale" priority="2270">
      <colorScale>
        <cfvo type="min"/>
        <cfvo type="percentile" val="50"/>
        <cfvo type="max"/>
        <color rgb="FFFF0000"/>
        <color rgb="FFFFFF00"/>
        <color rgb="FF307442"/>
      </colorScale>
    </cfRule>
  </conditionalFormatting>
  <conditionalFormatting sqref="Z2315:Z2316">
    <cfRule type="colorScale" priority="2269">
      <colorScale>
        <cfvo type="min"/>
        <cfvo type="percentile" val="50"/>
        <cfvo type="max"/>
        <color rgb="FFFF0000"/>
        <color rgb="FFFFFF00"/>
        <color rgb="FF307442"/>
      </colorScale>
    </cfRule>
  </conditionalFormatting>
  <conditionalFormatting sqref="Z2335">
    <cfRule type="colorScale" priority="2268">
      <colorScale>
        <cfvo type="min"/>
        <cfvo type="percentile" val="50"/>
        <cfvo type="max"/>
        <color rgb="FFFF0000"/>
        <color rgb="FFFFFF00"/>
        <color rgb="FF307442"/>
      </colorScale>
    </cfRule>
  </conditionalFormatting>
  <conditionalFormatting sqref="Z2350">
    <cfRule type="colorScale" priority="2267">
      <colorScale>
        <cfvo type="min"/>
        <cfvo type="percentile" val="50"/>
        <cfvo type="max"/>
        <color rgb="FFFF0000"/>
        <color rgb="FFFFFF00"/>
        <color rgb="FF307442"/>
      </colorScale>
    </cfRule>
  </conditionalFormatting>
  <conditionalFormatting sqref="Z2351">
    <cfRule type="colorScale" priority="2032">
      <colorScale>
        <cfvo type="min"/>
        <cfvo type="percentile" val="50"/>
        <cfvo type="max"/>
        <color rgb="FFFF0000"/>
        <color rgb="FFFFFF00"/>
        <color rgb="FF307442"/>
      </colorScale>
    </cfRule>
  </conditionalFormatting>
  <conditionalFormatting sqref="Z2352">
    <cfRule type="colorScale" priority="2031">
      <colorScale>
        <cfvo type="min"/>
        <cfvo type="percentile" val="50"/>
        <cfvo type="max"/>
        <color rgb="FFFF0000"/>
        <color rgb="FFFFFF00"/>
        <color rgb="FF307442"/>
      </colorScale>
    </cfRule>
  </conditionalFormatting>
  <conditionalFormatting sqref="Z2379">
    <cfRule type="iconSet" priority="1037">
      <iconSet iconSet="4TrafficLights">
        <cfvo type="percent" val="0"/>
        <cfvo type="percent" val="25"/>
        <cfvo type="percent" val="50"/>
        <cfvo type="percent" val="75"/>
      </iconSet>
    </cfRule>
    <cfRule type="colorScale" priority="1034">
      <colorScale>
        <cfvo type="min"/>
        <cfvo type="percentile" val="50"/>
        <cfvo type="max"/>
        <color rgb="FFFF0000"/>
        <color rgb="FFFFFF00"/>
        <color rgb="FF307442"/>
      </colorScale>
    </cfRule>
    <cfRule type="colorScale" priority="1035">
      <colorScale>
        <cfvo type="min"/>
        <cfvo type="percentile" val="50"/>
        <cfvo type="max"/>
        <color rgb="FFFF0000"/>
        <color rgb="FFFFFF00"/>
        <color rgb="FF307442"/>
      </colorScale>
    </cfRule>
    <cfRule type="colorScale" priority="1036">
      <colorScale>
        <cfvo type="min"/>
        <cfvo type="percentile" val="50"/>
        <cfvo type="max"/>
        <color rgb="FFFF0000"/>
        <color rgb="FFFFFF00"/>
        <color rgb="FF307442"/>
      </colorScale>
    </cfRule>
  </conditionalFormatting>
  <conditionalFormatting sqref="Z2412">
    <cfRule type="colorScale" priority="2265">
      <colorScale>
        <cfvo type="min"/>
        <cfvo type="percentile" val="50"/>
        <cfvo type="max"/>
        <color rgb="FFFF0000"/>
        <color rgb="FFFFFF00"/>
        <color rgb="FF307442"/>
      </colorScale>
    </cfRule>
  </conditionalFormatting>
  <conditionalFormatting sqref="Z2440">
    <cfRule type="colorScale" priority="2264">
      <colorScale>
        <cfvo type="min"/>
        <cfvo type="percentile" val="50"/>
        <cfvo type="max"/>
        <color rgb="FFFF0000"/>
        <color rgb="FFFFFF00"/>
        <color rgb="FF307442"/>
      </colorScale>
    </cfRule>
  </conditionalFormatting>
  <conditionalFormatting sqref="Z2452">
    <cfRule type="colorScale" priority="2030">
      <colorScale>
        <cfvo type="min"/>
        <cfvo type="percentile" val="50"/>
        <cfvo type="max"/>
        <color rgb="FFFF0000"/>
        <color rgb="FFFFFF00"/>
        <color rgb="FF307442"/>
      </colorScale>
    </cfRule>
  </conditionalFormatting>
  <conditionalFormatting sqref="Z2475">
    <cfRule type="colorScale" priority="2256">
      <colorScale>
        <cfvo type="min"/>
        <cfvo type="percentile" val="50"/>
        <cfvo type="max"/>
        <color rgb="FFFF0000"/>
        <color rgb="FFFFFF00"/>
        <color rgb="FF307442"/>
      </colorScale>
    </cfRule>
  </conditionalFormatting>
  <conditionalFormatting sqref="Z2493">
    <cfRule type="colorScale" priority="2029">
      <colorScale>
        <cfvo type="min"/>
        <cfvo type="percentile" val="50"/>
        <cfvo type="max"/>
        <color rgb="FFFF0000"/>
        <color rgb="FFFFFF00"/>
        <color rgb="FF307442"/>
      </colorScale>
    </cfRule>
  </conditionalFormatting>
  <conditionalFormatting sqref="Z2494">
    <cfRule type="colorScale" priority="2255">
      <colorScale>
        <cfvo type="min"/>
        <cfvo type="percentile" val="50"/>
        <cfvo type="max"/>
        <color rgb="FFFF0000"/>
        <color rgb="FFFFFF00"/>
        <color rgb="FF307442"/>
      </colorScale>
    </cfRule>
  </conditionalFormatting>
  <conditionalFormatting sqref="Z2525">
    <cfRule type="colorScale" priority="62">
      <colorScale>
        <cfvo type="min"/>
        <cfvo type="percentile" val="50"/>
        <cfvo type="max"/>
        <color rgb="FFFF0000"/>
        <color rgb="FFFFFF00"/>
        <color rgb="FF307442"/>
      </colorScale>
    </cfRule>
  </conditionalFormatting>
  <conditionalFormatting sqref="Z2554:Z2556">
    <cfRule type="colorScale" priority="2254">
      <colorScale>
        <cfvo type="min"/>
        <cfvo type="percentile" val="50"/>
        <cfvo type="max"/>
        <color rgb="FFFF0000"/>
        <color rgb="FFFFFF00"/>
        <color rgb="FF307442"/>
      </colorScale>
    </cfRule>
  </conditionalFormatting>
  <conditionalFormatting sqref="Z2580">
    <cfRule type="colorScale" priority="2253">
      <colorScale>
        <cfvo type="min"/>
        <cfvo type="percentile" val="50"/>
        <cfvo type="max"/>
        <color rgb="FFFF0000"/>
        <color rgb="FFFFFF00"/>
        <color rgb="FF307442"/>
      </colorScale>
    </cfRule>
  </conditionalFormatting>
  <conditionalFormatting sqref="Z2599">
    <cfRule type="colorScale" priority="2252">
      <colorScale>
        <cfvo type="min"/>
        <cfvo type="percentile" val="50"/>
        <cfvo type="max"/>
        <color rgb="FFFF0000"/>
        <color rgb="FFFFFF00"/>
        <color rgb="FF307442"/>
      </colorScale>
    </cfRule>
  </conditionalFormatting>
  <conditionalFormatting sqref="Z2656">
    <cfRule type="colorScale" priority="2250">
      <colorScale>
        <cfvo type="min"/>
        <cfvo type="percentile" val="50"/>
        <cfvo type="max"/>
        <color rgb="FFFF0000"/>
        <color rgb="FFFFFF00"/>
        <color rgb="FF307442"/>
      </colorScale>
    </cfRule>
  </conditionalFormatting>
  <conditionalFormatting sqref="Z2686">
    <cfRule type="colorScale" priority="141256">
      <colorScale>
        <cfvo type="min"/>
        <cfvo type="percentile" val="50"/>
        <cfvo type="max"/>
        <color rgb="FFFF0000"/>
        <color rgb="FFFFFF00"/>
        <color rgb="FF307442"/>
      </colorScale>
    </cfRule>
  </conditionalFormatting>
  <conditionalFormatting sqref="Z2706">
    <cfRule type="colorScale" priority="2248">
      <colorScale>
        <cfvo type="min"/>
        <cfvo type="percentile" val="50"/>
        <cfvo type="max"/>
        <color rgb="FFFF0000"/>
        <color rgb="FFFFFF00"/>
        <color rgb="FF307442"/>
      </colorScale>
    </cfRule>
  </conditionalFormatting>
  <conditionalFormatting sqref="Z2732">
    <cfRule type="colorScale" priority="2028">
      <colorScale>
        <cfvo type="min"/>
        <cfvo type="percentile" val="50"/>
        <cfvo type="max"/>
        <color rgb="FFFF0000"/>
        <color rgb="FFFFFF00"/>
        <color rgb="FF307442"/>
      </colorScale>
    </cfRule>
  </conditionalFormatting>
  <conditionalFormatting sqref="Z2734">
    <cfRule type="colorScale" priority="2247">
      <colorScale>
        <cfvo type="min"/>
        <cfvo type="percentile" val="50"/>
        <cfvo type="max"/>
        <color rgb="FFFF0000"/>
        <color rgb="FFFFFF00"/>
        <color rgb="FF307442"/>
      </colorScale>
    </cfRule>
  </conditionalFormatting>
  <conditionalFormatting sqref="Z2771">
    <cfRule type="colorScale" priority="2027">
      <colorScale>
        <cfvo type="min"/>
        <cfvo type="percentile" val="50"/>
        <cfvo type="max"/>
        <color rgb="FFFF0000"/>
        <color rgb="FFFFFF00"/>
        <color rgb="FF307442"/>
      </colorScale>
    </cfRule>
  </conditionalFormatting>
  <conditionalFormatting sqref="Z2786">
    <cfRule type="colorScale" priority="2245">
      <colorScale>
        <cfvo type="min"/>
        <cfvo type="percentile" val="50"/>
        <cfvo type="max"/>
        <color rgb="FFFF0000"/>
        <color rgb="FFFFFF00"/>
        <color rgb="FF307442"/>
      </colorScale>
    </cfRule>
  </conditionalFormatting>
  <conditionalFormatting sqref="Z2799">
    <cfRule type="colorScale" priority="2244">
      <colorScale>
        <cfvo type="min"/>
        <cfvo type="percentile" val="50"/>
        <cfvo type="max"/>
        <color rgb="FFFF0000"/>
        <color rgb="FFFFFF00"/>
        <color rgb="FF307442"/>
      </colorScale>
    </cfRule>
  </conditionalFormatting>
  <conditionalFormatting sqref="Z2807">
    <cfRule type="colorScale" priority="1243">
      <colorScale>
        <cfvo type="min"/>
        <cfvo type="percentile" val="50"/>
        <cfvo type="max"/>
        <color rgb="FFFF0000"/>
        <color rgb="FFFFFF00"/>
        <color rgb="FF307442"/>
      </colorScale>
    </cfRule>
  </conditionalFormatting>
  <conditionalFormatting sqref="Z2814">
    <cfRule type="colorScale" priority="2243">
      <colorScale>
        <cfvo type="min"/>
        <cfvo type="percentile" val="50"/>
        <cfvo type="max"/>
        <color rgb="FFFF0000"/>
        <color rgb="FFFFFF00"/>
        <color rgb="FF307442"/>
      </colorScale>
    </cfRule>
  </conditionalFormatting>
  <conditionalFormatting sqref="Z2837">
    <cfRule type="colorScale" priority="39">
      <colorScale>
        <cfvo type="min"/>
        <cfvo type="percentile" val="50"/>
        <cfvo type="max"/>
        <color rgb="FFFF0000"/>
        <color rgb="FFFFFF00"/>
        <color rgb="FF307442"/>
      </colorScale>
    </cfRule>
  </conditionalFormatting>
  <conditionalFormatting sqref="Z2849">
    <cfRule type="colorScale" priority="2242">
      <colorScale>
        <cfvo type="min"/>
        <cfvo type="percentile" val="50"/>
        <cfvo type="max"/>
        <color rgb="FFFF0000"/>
        <color rgb="FFFFFF00"/>
        <color rgb="FF307442"/>
      </colorScale>
    </cfRule>
  </conditionalFormatting>
  <conditionalFormatting sqref="Z2873">
    <cfRule type="colorScale" priority="1542">
      <colorScale>
        <cfvo type="min"/>
        <cfvo type="percentile" val="50"/>
        <cfvo type="max"/>
        <color rgb="FFFF0000"/>
        <color rgb="FFFFFF00"/>
        <color rgb="FF307442"/>
      </colorScale>
    </cfRule>
  </conditionalFormatting>
  <conditionalFormatting sqref="Z2874">
    <cfRule type="colorScale" priority="1521">
      <colorScale>
        <cfvo type="min"/>
        <cfvo type="percentile" val="50"/>
        <cfvo type="max"/>
        <color rgb="FFFF0000"/>
        <color rgb="FFFFFF00"/>
        <color rgb="FF307442"/>
      </colorScale>
    </cfRule>
  </conditionalFormatting>
  <conditionalFormatting sqref="Z2875:Z2885">
    <cfRule type="colorScale" priority="1497">
      <colorScale>
        <cfvo type="min"/>
        <cfvo type="percentile" val="50"/>
        <cfvo type="max"/>
        <color rgb="FFFF0000"/>
        <color rgb="FFFFFF00"/>
        <color rgb="FF307442"/>
      </colorScale>
    </cfRule>
  </conditionalFormatting>
  <conditionalFormatting sqref="Z2886">
    <cfRule type="colorScale" priority="1436">
      <colorScale>
        <cfvo type="min"/>
        <cfvo type="percentile" val="50"/>
        <cfvo type="max"/>
        <color rgb="FFFF0000"/>
        <color rgb="FFFFFF00"/>
        <color rgb="FF307442"/>
      </colorScale>
    </cfRule>
  </conditionalFormatting>
  <conditionalFormatting sqref="Z2887:Z2903">
    <cfRule type="colorScale" priority="1388">
      <colorScale>
        <cfvo type="min"/>
        <cfvo type="percentile" val="50"/>
        <cfvo type="max"/>
        <color rgb="FFFF0000"/>
        <color rgb="FFFFFF00"/>
        <color rgb="FF307442"/>
      </colorScale>
    </cfRule>
  </conditionalFormatting>
  <conditionalFormatting sqref="Z2923">
    <cfRule type="colorScale" priority="1568">
      <colorScale>
        <cfvo type="min"/>
        <cfvo type="percentile" val="50"/>
        <cfvo type="max"/>
        <color rgb="FFFF0000"/>
        <color rgb="FFFFFF00"/>
        <color rgb="FF307442"/>
      </colorScale>
    </cfRule>
  </conditionalFormatting>
  <conditionalFormatting sqref="Z2944">
    <cfRule type="colorScale" priority="2026">
      <colorScale>
        <cfvo type="min"/>
        <cfvo type="percentile" val="50"/>
        <cfvo type="max"/>
        <color rgb="FFFF0000"/>
        <color rgb="FFFFFF00"/>
        <color rgb="FF307442"/>
      </colorScale>
    </cfRule>
  </conditionalFormatting>
  <conditionalFormatting sqref="Z2945">
    <cfRule type="colorScale" priority="2240">
      <colorScale>
        <cfvo type="min"/>
        <cfvo type="percentile" val="50"/>
        <cfvo type="max"/>
        <color rgb="FFFF0000"/>
        <color rgb="FFFFFF00"/>
        <color rgb="FF307442"/>
      </colorScale>
    </cfRule>
  </conditionalFormatting>
  <conditionalFormatting sqref="Z2965">
    <cfRule type="colorScale" priority="2239">
      <colorScale>
        <cfvo type="min"/>
        <cfvo type="percentile" val="50"/>
        <cfvo type="max"/>
        <color rgb="FFFF0000"/>
        <color rgb="FFFFFF00"/>
        <color rgb="FF307442"/>
      </colorScale>
    </cfRule>
  </conditionalFormatting>
  <conditionalFormatting sqref="Z3045">
    <cfRule type="colorScale" priority="2025">
      <colorScale>
        <cfvo type="min"/>
        <cfvo type="percentile" val="50"/>
        <cfvo type="max"/>
        <color rgb="FFFF0000"/>
        <color rgb="FFFFFF00"/>
        <color rgb="FF307442"/>
      </colorScale>
    </cfRule>
  </conditionalFormatting>
  <conditionalFormatting sqref="Z3063">
    <cfRule type="colorScale" priority="1657">
      <colorScale>
        <cfvo type="min"/>
        <cfvo type="percentile" val="50"/>
        <cfvo type="max"/>
        <color rgb="FFFF0000"/>
        <color rgb="FFFFFF00"/>
        <color rgb="FF307442"/>
      </colorScale>
    </cfRule>
  </conditionalFormatting>
  <conditionalFormatting sqref="Z3116">
    <cfRule type="colorScale" priority="2238">
      <colorScale>
        <cfvo type="min"/>
        <cfvo type="percentile" val="50"/>
        <cfvo type="max"/>
        <color rgb="FFFF0000"/>
        <color rgb="FFFFFF00"/>
        <color rgb="FF307442"/>
      </colorScale>
    </cfRule>
  </conditionalFormatting>
  <conditionalFormatting sqref="Z1240:AA1242">
    <cfRule type="colorScale" priority="2151">
      <colorScale>
        <cfvo type="min"/>
        <cfvo type="percentile" val="50"/>
        <cfvo type="max"/>
        <color rgb="FFFF0000"/>
        <color rgb="FFFFFF00"/>
        <color rgb="FF307442"/>
      </colorScale>
    </cfRule>
  </conditionalFormatting>
  <conditionalFormatting sqref="AA6">
    <cfRule type="colorScale" priority="1254">
      <colorScale>
        <cfvo type="min"/>
        <cfvo type="percentile" val="50"/>
        <cfvo type="max"/>
        <color rgb="FFFF0000"/>
        <color rgb="FFFFFF00"/>
        <color rgb="FF307442"/>
      </colorScale>
    </cfRule>
  </conditionalFormatting>
  <conditionalFormatting sqref="AA12">
    <cfRule type="colorScale" priority="1786">
      <colorScale>
        <cfvo type="min"/>
        <cfvo type="percentile" val="50"/>
        <cfvo type="max"/>
        <color rgb="FFFF0000"/>
        <color rgb="FFFFFF00"/>
        <color rgb="FF307442"/>
      </colorScale>
    </cfRule>
  </conditionalFormatting>
  <conditionalFormatting sqref="AA13">
    <cfRule type="colorScale" priority="4780">
      <colorScale>
        <cfvo type="min"/>
        <cfvo type="percentile" val="50"/>
        <cfvo type="max"/>
        <color rgb="FFFF0000"/>
        <color rgb="FFFFFF00"/>
        <color rgb="FF307442"/>
      </colorScale>
    </cfRule>
  </conditionalFormatting>
  <conditionalFormatting sqref="AA30">
    <cfRule type="iconSet" priority="4778">
      <iconSet iconSet="4TrafficLights">
        <cfvo type="percent" val="0"/>
        <cfvo type="percent" val="25"/>
        <cfvo type="percent" val="50"/>
        <cfvo type="percent" val="75"/>
      </iconSet>
    </cfRule>
    <cfRule type="colorScale" priority="4779">
      <colorScale>
        <cfvo type="min"/>
        <cfvo type="percentile" val="50"/>
        <cfvo type="max"/>
        <color rgb="FFFF0000"/>
        <color rgb="FFFFFF00"/>
        <color rgb="FF307442"/>
      </colorScale>
    </cfRule>
  </conditionalFormatting>
  <conditionalFormatting sqref="AA95">
    <cfRule type="colorScale" priority="6057">
      <colorScale>
        <cfvo type="min"/>
        <cfvo type="percentile" val="50"/>
        <cfvo type="max"/>
        <color rgb="FFFF0000"/>
        <color rgb="FFFFFF00"/>
        <color rgb="FF307442"/>
      </colorScale>
    </cfRule>
  </conditionalFormatting>
  <conditionalFormatting sqref="AA113">
    <cfRule type="colorScale" priority="4777">
      <colorScale>
        <cfvo type="min"/>
        <cfvo type="percentile" val="50"/>
        <cfvo type="max"/>
        <color rgb="FFFF0000"/>
        <color rgb="FFFFFF00"/>
        <color rgb="FF307442"/>
      </colorScale>
    </cfRule>
  </conditionalFormatting>
  <conditionalFormatting sqref="AA118">
    <cfRule type="colorScale" priority="4776">
      <colorScale>
        <cfvo type="min"/>
        <cfvo type="percentile" val="50"/>
        <cfvo type="max"/>
        <color rgb="FFFF0000"/>
        <color rgb="FFFFFF00"/>
        <color rgb="FF307442"/>
      </colorScale>
    </cfRule>
  </conditionalFormatting>
  <conditionalFormatting sqref="AA146">
    <cfRule type="colorScale" priority="40">
      <colorScale>
        <cfvo type="min"/>
        <cfvo type="percentile" val="50"/>
        <cfvo type="max"/>
        <color rgb="FFFF0000"/>
        <color rgb="FFFFFF00"/>
        <color rgb="FF307442"/>
      </colorScale>
    </cfRule>
  </conditionalFormatting>
  <conditionalFormatting sqref="AA150">
    <cfRule type="colorScale" priority="4775">
      <colorScale>
        <cfvo type="min"/>
        <cfvo type="percentile" val="50"/>
        <cfvo type="max"/>
        <color rgb="FFFF0000"/>
        <color rgb="FFFFFF00"/>
        <color rgb="FF307442"/>
      </colorScale>
    </cfRule>
  </conditionalFormatting>
  <conditionalFormatting sqref="AA236">
    <cfRule type="colorScale" priority="1302">
      <colorScale>
        <cfvo type="min"/>
        <cfvo type="percentile" val="50"/>
        <cfvo type="max"/>
        <color rgb="FFFF0000"/>
        <color rgb="FFFFFF00"/>
        <color rgb="FF307442"/>
      </colorScale>
    </cfRule>
  </conditionalFormatting>
  <conditionalFormatting sqref="AA295:AA296">
    <cfRule type="colorScale" priority="2060">
      <colorScale>
        <cfvo type="min"/>
        <cfvo type="percentile" val="50"/>
        <cfvo type="max"/>
        <color rgb="FFFF0000"/>
        <color rgb="FFFFFF00"/>
        <color rgb="FF307442"/>
      </colorScale>
    </cfRule>
  </conditionalFormatting>
  <conditionalFormatting sqref="AA297">
    <cfRule type="colorScale" priority="2059">
      <colorScale>
        <cfvo type="min"/>
        <cfvo type="percentile" val="50"/>
        <cfvo type="max"/>
        <color rgb="FFFF0000"/>
        <color rgb="FFFFFF00"/>
        <color rgb="FF307442"/>
      </colorScale>
    </cfRule>
  </conditionalFormatting>
  <conditionalFormatting sqref="AA513">
    <cfRule type="colorScale" priority="3739">
      <colorScale>
        <cfvo type="min"/>
        <cfvo type="percentile" val="50"/>
        <cfvo type="max"/>
        <color rgb="FFFF0000"/>
        <color rgb="FFFFFF00"/>
        <color rgb="FF307442"/>
      </colorScale>
    </cfRule>
  </conditionalFormatting>
  <conditionalFormatting sqref="AA542">
    <cfRule type="colorScale" priority="2226">
      <colorScale>
        <cfvo type="min"/>
        <cfvo type="percentile" val="50"/>
        <cfvo type="max"/>
        <color rgb="FFFF0000"/>
        <color rgb="FFFFFF00"/>
        <color rgb="FF307442"/>
      </colorScale>
    </cfRule>
  </conditionalFormatting>
  <conditionalFormatting sqref="AA633">
    <cfRule type="colorScale" priority="2395">
      <colorScale>
        <cfvo type="min"/>
        <cfvo type="percentile" val="50"/>
        <cfvo type="max"/>
        <color rgb="FFFF0000"/>
        <color rgb="FFFFFF00"/>
        <color rgb="FF307442"/>
      </colorScale>
    </cfRule>
  </conditionalFormatting>
  <conditionalFormatting sqref="AA759:AA760">
    <cfRule type="colorScale" priority="4771">
      <colorScale>
        <cfvo type="min"/>
        <cfvo type="percentile" val="50"/>
        <cfvo type="max"/>
        <color rgb="FFFF0000"/>
        <color rgb="FFFFFF00"/>
        <color rgb="FF307442"/>
      </colorScale>
    </cfRule>
  </conditionalFormatting>
  <conditionalFormatting sqref="AA835:AA838">
    <cfRule type="colorScale" priority="1098">
      <colorScale>
        <cfvo type="min"/>
        <cfvo type="percentile" val="50"/>
        <cfvo type="max"/>
        <color rgb="FFFF0000"/>
        <color rgb="FFFFFF00"/>
        <color rgb="FF307442"/>
      </colorScale>
    </cfRule>
  </conditionalFormatting>
  <conditionalFormatting sqref="AA991">
    <cfRule type="colorScale" priority="1943">
      <colorScale>
        <cfvo type="min"/>
        <cfvo type="percentile" val="50"/>
        <cfvo type="max"/>
        <color rgb="FFFF0000"/>
        <color rgb="FFFFFF00"/>
        <color rgb="FF307442"/>
      </colorScale>
    </cfRule>
  </conditionalFormatting>
  <conditionalFormatting sqref="AA1243">
    <cfRule type="colorScale" priority="3431">
      <colorScale>
        <cfvo type="min"/>
        <cfvo type="percentile" val="50"/>
        <cfvo type="max"/>
        <color rgb="FFFF0000"/>
        <color rgb="FFFFFF00"/>
        <color rgb="FF307442"/>
      </colorScale>
    </cfRule>
  </conditionalFormatting>
  <conditionalFormatting sqref="AA1285">
    <cfRule type="colorScale" priority="4759">
      <colorScale>
        <cfvo type="min"/>
        <cfvo type="percentile" val="50"/>
        <cfvo type="max"/>
        <color rgb="FFFF0000"/>
        <color rgb="FFFFFF00"/>
        <color rgb="FF307442"/>
      </colorScale>
    </cfRule>
  </conditionalFormatting>
  <conditionalFormatting sqref="AA1303">
    <cfRule type="colorScale" priority="4758">
      <colorScale>
        <cfvo type="min"/>
        <cfvo type="percentile" val="50"/>
        <cfvo type="max"/>
        <color rgb="FFFF0000"/>
        <color rgb="FFFFFF00"/>
        <color rgb="FF307442"/>
      </colorScale>
    </cfRule>
  </conditionalFormatting>
  <conditionalFormatting sqref="AA1372:AA1373">
    <cfRule type="colorScale" priority="1904">
      <colorScale>
        <cfvo type="min"/>
        <cfvo type="percentile" val="50"/>
        <cfvo type="max"/>
        <color rgb="FFFF0000"/>
        <color rgb="FFFFFF00"/>
        <color rgb="FF307442"/>
      </colorScale>
    </cfRule>
  </conditionalFormatting>
  <conditionalFormatting sqref="AA1412">
    <cfRule type="colorScale" priority="1948">
      <colorScale>
        <cfvo type="min"/>
        <cfvo type="percentile" val="50"/>
        <cfvo type="max"/>
        <color rgb="FFFF0000"/>
        <color rgb="FFFFFF00"/>
        <color rgb="FF307442"/>
      </colorScale>
    </cfRule>
  </conditionalFormatting>
  <conditionalFormatting sqref="AA1625:AA1627">
    <cfRule type="colorScale" priority="1953">
      <colorScale>
        <cfvo type="min"/>
        <cfvo type="percentile" val="50"/>
        <cfvo type="max"/>
        <color rgb="FFFF0000"/>
        <color rgb="FFFFFF00"/>
        <color rgb="FF307442"/>
      </colorScale>
    </cfRule>
  </conditionalFormatting>
  <conditionalFormatting sqref="AA1748:AA1749">
    <cfRule type="colorScale" priority="4756">
      <colorScale>
        <cfvo type="min"/>
        <cfvo type="percentile" val="50"/>
        <cfvo type="max"/>
        <color rgb="FFFF0000"/>
        <color rgb="FFFFFF00"/>
        <color rgb="FF307442"/>
      </colorScale>
    </cfRule>
  </conditionalFormatting>
  <conditionalFormatting sqref="AA1765:AA1767">
    <cfRule type="colorScale" priority="4755">
      <colorScale>
        <cfvo type="min"/>
        <cfvo type="percentile" val="50"/>
        <cfvo type="max"/>
        <color rgb="FFFF0000"/>
        <color rgb="FFFFFF00"/>
        <color rgb="FF307442"/>
      </colorScale>
    </cfRule>
  </conditionalFormatting>
  <conditionalFormatting sqref="AA1787">
    <cfRule type="colorScale" priority="1912">
      <colorScale>
        <cfvo type="min"/>
        <cfvo type="percentile" val="50"/>
        <cfvo type="max"/>
        <color rgb="FFFF0000"/>
        <color rgb="FFFFFF00"/>
        <color rgb="FF307442"/>
      </colorScale>
    </cfRule>
  </conditionalFormatting>
  <conditionalFormatting sqref="AA1952">
    <cfRule type="colorScale" priority="4770">
      <colorScale>
        <cfvo type="min"/>
        <cfvo type="percentile" val="50"/>
        <cfvo type="max"/>
        <color rgb="FFFF0000"/>
        <color rgb="FFFFFF00"/>
        <color rgb="FF307442"/>
      </colorScale>
    </cfRule>
  </conditionalFormatting>
  <conditionalFormatting sqref="AA1979">
    <cfRule type="colorScale" priority="4754">
      <colorScale>
        <cfvo type="min"/>
        <cfvo type="percentile" val="50"/>
        <cfvo type="max"/>
        <color rgb="FFFF0000"/>
        <color rgb="FFFFFF00"/>
        <color rgb="FF307442"/>
      </colorScale>
    </cfRule>
  </conditionalFormatting>
  <conditionalFormatting sqref="AA2087">
    <cfRule type="colorScale" priority="4753">
      <colorScale>
        <cfvo type="min"/>
        <cfvo type="percentile" val="50"/>
        <cfvo type="max"/>
        <color rgb="FFFF0000"/>
        <color rgb="FFFFFF00"/>
        <color rgb="FF307442"/>
      </colorScale>
    </cfRule>
  </conditionalFormatting>
  <conditionalFormatting sqref="AA2134">
    <cfRule type="colorScale" priority="17">
      <colorScale>
        <cfvo type="min"/>
        <cfvo type="percentile" val="50"/>
        <cfvo type="max"/>
        <color rgb="FFFF0000"/>
        <color rgb="FFFFFF00"/>
        <color rgb="FF307442"/>
      </colorScale>
    </cfRule>
  </conditionalFormatting>
  <conditionalFormatting sqref="AA2137">
    <cfRule type="colorScale" priority="4752">
      <colorScale>
        <cfvo type="min"/>
        <cfvo type="percentile" val="50"/>
        <cfvo type="max"/>
        <color rgb="FFFF0000"/>
        <color rgb="FFFFFF00"/>
        <color rgb="FF307442"/>
      </colorScale>
    </cfRule>
  </conditionalFormatting>
  <conditionalFormatting sqref="AA2139">
    <cfRule type="colorScale" priority="1860">
      <colorScale>
        <cfvo type="min"/>
        <cfvo type="percentile" val="50"/>
        <cfvo type="max"/>
        <color rgb="FFFF0000"/>
        <color rgb="FFFFFF00"/>
        <color rgb="FF307442"/>
      </colorScale>
    </cfRule>
  </conditionalFormatting>
  <conditionalFormatting sqref="AA2290">
    <cfRule type="colorScale" priority="4751">
      <colorScale>
        <cfvo type="min"/>
        <cfvo type="percentile" val="50"/>
        <cfvo type="max"/>
        <color rgb="FFFF0000"/>
        <color rgb="FFFFFF00"/>
        <color rgb="FF307442"/>
      </colorScale>
    </cfRule>
    <cfRule type="iconSet" priority="4750">
      <iconSet iconSet="4TrafficLights">
        <cfvo type="percent" val="0"/>
        <cfvo type="percent" val="25"/>
        <cfvo type="percent" val="50"/>
        <cfvo type="percent" val="75"/>
      </iconSet>
    </cfRule>
  </conditionalFormatting>
  <conditionalFormatting sqref="AA2291:AA2292">
    <cfRule type="colorScale" priority="4749">
      <colorScale>
        <cfvo type="min"/>
        <cfvo type="percentile" val="50"/>
        <cfvo type="max"/>
        <color rgb="FFFF0000"/>
        <color rgb="FFFFFF00"/>
        <color rgb="FF307442"/>
      </colorScale>
    </cfRule>
    <cfRule type="iconSet" priority="4748">
      <iconSet iconSet="4TrafficLights">
        <cfvo type="percent" val="0"/>
        <cfvo type="percent" val="25"/>
        <cfvo type="percent" val="50"/>
        <cfvo type="percent" val="75"/>
      </iconSet>
    </cfRule>
  </conditionalFormatting>
  <conditionalFormatting sqref="AA2296">
    <cfRule type="colorScale" priority="4747">
      <colorScale>
        <cfvo type="min"/>
        <cfvo type="percentile" val="50"/>
        <cfvo type="max"/>
        <color rgb="FFFF0000"/>
        <color rgb="FFFFFF00"/>
        <color rgb="FF307442"/>
      </colorScale>
    </cfRule>
  </conditionalFormatting>
  <conditionalFormatting sqref="AA2351:AA2352">
    <cfRule type="colorScale" priority="4746">
      <colorScale>
        <cfvo type="min"/>
        <cfvo type="percentile" val="50"/>
        <cfvo type="max"/>
        <color rgb="FFFF0000"/>
        <color rgb="FFFFFF00"/>
        <color rgb="FF307442"/>
      </colorScale>
    </cfRule>
  </conditionalFormatting>
  <conditionalFormatting sqref="AA2380">
    <cfRule type="colorScale" priority="1724">
      <colorScale>
        <cfvo type="min"/>
        <cfvo type="percentile" val="50"/>
        <cfvo type="max"/>
        <color rgb="FFFF0000"/>
        <color rgb="FFFFFF00"/>
        <color rgb="FF307442"/>
      </colorScale>
    </cfRule>
    <cfRule type="iconSet" priority="1727">
      <iconSet iconSet="4TrafficLights">
        <cfvo type="percent" val="0"/>
        <cfvo type="percent" val="25"/>
        <cfvo type="percent" val="50"/>
        <cfvo type="percent" val="75"/>
      </iconSet>
    </cfRule>
    <cfRule type="colorScale" priority="1725">
      <colorScale>
        <cfvo type="min"/>
        <cfvo type="percentile" val="50"/>
        <cfvo type="max"/>
        <color rgb="FFFF0000"/>
        <color rgb="FFFFFF00"/>
        <color rgb="FF307442"/>
      </colorScale>
    </cfRule>
    <cfRule type="colorScale" priority="1726">
      <colorScale>
        <cfvo type="min"/>
        <cfvo type="percentile" val="50"/>
        <cfvo type="max"/>
        <color rgb="FFFF0000"/>
        <color rgb="FFFFFF00"/>
        <color rgb="FF307442"/>
      </colorScale>
    </cfRule>
  </conditionalFormatting>
  <conditionalFormatting sqref="AA2411">
    <cfRule type="colorScale" priority="4745">
      <colorScale>
        <cfvo type="min"/>
        <cfvo type="percentile" val="50"/>
        <cfvo type="max"/>
        <color rgb="FFFF0000"/>
        <color rgb="FFFFFF00"/>
        <color rgb="FF307442"/>
      </colorScale>
    </cfRule>
  </conditionalFormatting>
  <conditionalFormatting sqref="AA2412">
    <cfRule type="colorScale" priority="4744">
      <colorScale>
        <cfvo type="min"/>
        <cfvo type="percentile" val="50"/>
        <cfvo type="max"/>
        <color rgb="FFFF0000"/>
        <color rgb="FFFFFF00"/>
        <color rgb="FF307442"/>
      </colorScale>
    </cfRule>
  </conditionalFormatting>
  <conditionalFormatting sqref="AA2452">
    <cfRule type="colorScale" priority="1947">
      <colorScale>
        <cfvo type="min"/>
        <cfvo type="percentile" val="50"/>
        <cfvo type="max"/>
        <color rgb="FFFF0000"/>
        <color rgb="FFFFFF00"/>
        <color rgb="FF307442"/>
      </colorScale>
    </cfRule>
  </conditionalFormatting>
  <conditionalFormatting sqref="AA2453">
    <cfRule type="colorScale" priority="1859">
      <colorScale>
        <cfvo type="min"/>
        <cfvo type="percentile" val="50"/>
        <cfvo type="max"/>
        <color rgb="FFFF0000"/>
        <color rgb="FFFFFF00"/>
        <color rgb="FF307442"/>
      </colorScale>
    </cfRule>
  </conditionalFormatting>
  <conditionalFormatting sqref="AA2517">
    <cfRule type="colorScale" priority="1252">
      <colorScale>
        <cfvo type="min"/>
        <cfvo type="percentile" val="50"/>
        <cfvo type="max"/>
        <color rgb="FFFF0000"/>
        <color rgb="FFFFFF00"/>
        <color rgb="FF307442"/>
      </colorScale>
    </cfRule>
    <cfRule type="iconSet" priority="1253">
      <iconSet iconSet="4TrafficLights">
        <cfvo type="percent" val="0"/>
        <cfvo type="percent" val="25"/>
        <cfvo type="percent" val="50"/>
        <cfvo type="percent" val="75"/>
      </iconSet>
    </cfRule>
  </conditionalFormatting>
  <conditionalFormatting sqref="AA2554:AA2556">
    <cfRule type="colorScale" priority="4739">
      <colorScale>
        <cfvo type="min"/>
        <cfvo type="percentile" val="50"/>
        <cfvo type="max"/>
        <color rgb="FFFF0000"/>
        <color rgb="FFFFFF00"/>
        <color rgb="FF307442"/>
      </colorScale>
    </cfRule>
    <cfRule type="colorScale" priority="4738">
      <colorScale>
        <cfvo type="min"/>
        <cfvo type="percentile" val="50"/>
        <cfvo type="max"/>
        <color rgb="FFFF0000"/>
        <color rgb="FFFFFF00"/>
        <color rgb="FF307442"/>
      </colorScale>
    </cfRule>
  </conditionalFormatting>
  <conditionalFormatting sqref="AA2806">
    <cfRule type="colorScale" priority="1073">
      <colorScale>
        <cfvo type="min"/>
        <cfvo type="percentile" val="50"/>
        <cfvo type="max"/>
        <color rgb="FFFF0000"/>
        <color rgb="FFFFFF00"/>
        <color rgb="FF307442"/>
      </colorScale>
    </cfRule>
  </conditionalFormatting>
  <conditionalFormatting sqref="AA2807">
    <cfRule type="colorScale" priority="1882">
      <colorScale>
        <cfvo type="min"/>
        <cfvo type="percentile" val="50"/>
        <cfvo type="max"/>
        <color rgb="FFFF0000"/>
        <color rgb="FFFFFF00"/>
        <color rgb="FF307442"/>
      </colorScale>
    </cfRule>
  </conditionalFormatting>
  <conditionalFormatting sqref="AA2816">
    <cfRule type="colorScale" priority="4735">
      <colorScale>
        <cfvo type="min"/>
        <cfvo type="percentile" val="50"/>
        <cfvo type="max"/>
        <color rgb="FFFF0000"/>
        <color rgb="FFFFFF00"/>
        <color rgb="FF307442"/>
      </colorScale>
    </cfRule>
  </conditionalFormatting>
  <conditionalFormatting sqref="AA2837">
    <cfRule type="colorScale" priority="1773">
      <colorScale>
        <cfvo type="min"/>
        <cfvo type="percentile" val="50"/>
        <cfvo type="max"/>
        <color rgb="FFFF0000"/>
        <color rgb="FFFFFF00"/>
        <color rgb="FF307442"/>
      </colorScale>
    </cfRule>
  </conditionalFormatting>
  <conditionalFormatting sqref="AA2839">
    <cfRule type="colorScale" priority="1769">
      <colorScale>
        <cfvo type="min"/>
        <cfvo type="percentile" val="50"/>
        <cfvo type="max"/>
        <color rgb="FFFF0000"/>
        <color rgb="FFFFFF00"/>
        <color rgb="FF307442"/>
      </colorScale>
    </cfRule>
  </conditionalFormatting>
  <conditionalFormatting sqref="AA2846:AA2847">
    <cfRule type="colorScale" priority="1949">
      <colorScale>
        <cfvo type="min"/>
        <cfvo type="percentile" val="50"/>
        <cfvo type="max"/>
        <color rgb="FFFF0000"/>
        <color rgb="FFFFFF00"/>
        <color rgb="FF307442"/>
      </colorScale>
    </cfRule>
  </conditionalFormatting>
  <conditionalFormatting sqref="AA2886">
    <cfRule type="colorScale" priority="1343">
      <colorScale>
        <cfvo type="min"/>
        <cfvo type="percentile" val="50"/>
        <cfvo type="max"/>
        <color rgb="FFFF0000"/>
        <color rgb="FFFFFF00"/>
        <color rgb="FF307442"/>
      </colorScale>
    </cfRule>
    <cfRule type="iconSet" priority="1342">
      <iconSet iconSet="4TrafficLights">
        <cfvo type="percent" val="0"/>
        <cfvo type="percent" val="25"/>
        <cfvo type="percent" val="50"/>
        <cfvo type="percent" val="75"/>
      </iconSet>
    </cfRule>
    <cfRule type="colorScale" priority="1341">
      <colorScale>
        <cfvo type="min"/>
        <cfvo type="percentile" val="50"/>
        <cfvo type="max"/>
        <color rgb="FFFF0000"/>
        <color rgb="FFFFFF00"/>
        <color rgb="FF307442"/>
      </colorScale>
    </cfRule>
    <cfRule type="colorScale" priority="1340">
      <colorScale>
        <cfvo type="min"/>
        <cfvo type="percentile" val="50"/>
        <cfvo type="max"/>
        <color rgb="FFFF0000"/>
        <color rgb="FFFFFF00"/>
        <color rgb="FF307442"/>
      </colorScale>
    </cfRule>
    <cfRule type="colorScale" priority="1339">
      <colorScale>
        <cfvo type="min"/>
        <cfvo type="percentile" val="50"/>
        <cfvo type="max"/>
        <color rgb="FFFF0000"/>
        <color rgb="FFFFFF00"/>
        <color rgb="FF307442"/>
      </colorScale>
    </cfRule>
  </conditionalFormatting>
  <conditionalFormatting sqref="AA2920">
    <cfRule type="colorScale" priority="1566">
      <colorScale>
        <cfvo type="min"/>
        <cfvo type="percentile" val="50"/>
        <cfvo type="max"/>
        <color rgb="FFFF0000"/>
        <color rgb="FFFFFF00"/>
        <color rgb="FF307442"/>
      </colorScale>
    </cfRule>
  </conditionalFormatting>
  <conditionalFormatting sqref="AA2938">
    <cfRule type="colorScale" priority="1069">
      <colorScale>
        <cfvo type="min"/>
        <cfvo type="percentile" val="50"/>
        <cfvo type="max"/>
        <color rgb="FFFF0000"/>
        <color rgb="FFFFFF00"/>
        <color rgb="FF307442"/>
      </colorScale>
    </cfRule>
    <cfRule type="colorScale" priority="1070">
      <colorScale>
        <cfvo type="min"/>
        <cfvo type="percentile" val="50"/>
        <cfvo type="max"/>
        <color rgb="FFFF0000"/>
        <color rgb="FFFFFF00"/>
        <color rgb="FF307442"/>
      </colorScale>
    </cfRule>
    <cfRule type="iconSet" priority="1071">
      <iconSet iconSet="4TrafficLights">
        <cfvo type="percent" val="0"/>
        <cfvo type="percent" val="25"/>
        <cfvo type="percent" val="50"/>
        <cfvo type="percent" val="75"/>
      </iconSet>
    </cfRule>
  </conditionalFormatting>
  <conditionalFormatting sqref="AA3045">
    <cfRule type="colorScale" priority="4734">
      <colorScale>
        <cfvo type="min"/>
        <cfvo type="percentile" val="50"/>
        <cfvo type="max"/>
        <color rgb="FFFF0000"/>
        <color rgb="FFFFFF00"/>
        <color rgb="FF307442"/>
      </colorScale>
    </cfRule>
    <cfRule type="iconSet" priority="4733">
      <iconSet iconSet="4TrafficLights">
        <cfvo type="percent" val="0"/>
        <cfvo type="percent" val="25"/>
        <cfvo type="percent" val="50"/>
        <cfvo type="percent" val="75"/>
      </iconSet>
    </cfRule>
    <cfRule type="colorScale" priority="4732">
      <colorScale>
        <cfvo type="min"/>
        <cfvo type="percentile" val="50"/>
        <cfvo type="max"/>
        <color rgb="FFFF0000"/>
        <color rgb="FFFFFF00"/>
        <color rgb="FF307442"/>
      </colorScale>
    </cfRule>
  </conditionalFormatting>
  <conditionalFormatting sqref="AC2116:AZ2117 M2108:N2108 N2109 R2108:R2109 X2108:X2109 B2104:B2109 U2108:U2109 W2107 Q2106:V2106 Q2107:U2107 Q2104:W2105 F2109:H2109 O2104:O2107 M2104:M2107 K2107:L2109 D2104:J2106 D2107:H2107 F2108:I2108">
    <cfRule type="colorScale" priority="135483">
      <colorScale>
        <cfvo type="min"/>
        <cfvo type="percentile" val="50"/>
        <cfvo type="max"/>
        <color rgb="FFFF0000"/>
        <color rgb="FFFFFF00"/>
        <color rgb="FF307442"/>
      </colorScale>
    </cfRule>
  </conditionalFormatting>
  <printOptions horizontalCentered="1"/>
  <pageMargins left="0.23622047244094491" right="0.17" top="1.2204724409448819" bottom="0.74803149606299213" header="0.31496062992125984" footer="0.31496062992125984"/>
  <pageSetup paperSize="9" orientation="landscape" r:id="rId1"/>
  <headerFooter>
    <oddHeader xml:space="preserve">&amp;C&amp;"Times New Roman,Gras"&amp;14Part I: travel documents* issued by third countries and territorial entities
&amp;12*&amp;"Times New Roman,Normal"The titles in the original language of the travel documents presented in this table are given for information only
</oddHeader>
    <oddFooter>&amp;C&amp;D</oddFooter>
  </headerFooter>
  <cellWatches>
    <cellWatch r="C8"/>
    <cellWatch r="D8"/>
    <cellWatch r="E8"/>
    <cellWatch r="F8"/>
    <cellWatch r="G8"/>
    <cellWatch r="H8"/>
    <cellWatch r="I8"/>
  </cellWatch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
  <sheetViews>
    <sheetView workbookViewId="0"/>
  </sheetViews>
  <sheetFormatPr defaultColWidth="9.140625" defaultRowHeight="15" x14ac:dyDescent="0.25"/>
  <sheetData/>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
  <sheetViews>
    <sheetView workbookViewId="0"/>
  </sheetViews>
  <sheetFormatPr defaultColWidth="9.140625" defaultRowHeight="15" x14ac:dyDescent="0.25"/>
  <sheetData/>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EF5110FB1CEE74294A4AD2C62020E74" ma:contentTypeVersion="12" ma:contentTypeDescription="Create a new document." ma:contentTypeScope="" ma:versionID="7258210c48cb116d73f554680fa6a248">
  <xsd:schema xmlns:xsd="http://www.w3.org/2001/XMLSchema" xmlns:xs="http://www.w3.org/2001/XMLSchema" xmlns:p="http://schemas.microsoft.com/office/2006/metadata/properties" xmlns:ns2="0220d199-1883-45bd-877c-911a5caedb78" xmlns:ns3="25f659ec-8fe1-4a92-bf8c-a2c690253614" targetNamespace="http://schemas.microsoft.com/office/2006/metadata/properties" ma:root="true" ma:fieldsID="4f145b242ad0d5d0956e3cf054e55da7" ns2:_="" ns3:_="">
    <xsd:import namespace="0220d199-1883-45bd-877c-911a5caedb78"/>
    <xsd:import namespace="25f659ec-8fe1-4a92-bf8c-a2c69025361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220d199-1883-45bd-877c-911a5caedb7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22b2fad6-9d2c-441c-a321-3f5f1e9bd928"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5f659ec-8fe1-4a92-bf8c-a2c69025361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f4f084fd-a1b7-4d5d-955e-4f2b2166997a}" ma:internalName="TaxCatchAll" ma:showField="CatchAllData" ma:web="25f659ec-8fe1-4a92-bf8c-a2c69025361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25f659ec-8fe1-4a92-bf8c-a2c690253614" xsi:nil="true"/>
    <lcf76f155ced4ddcb4097134ff3c332f xmlns="0220d199-1883-45bd-877c-911a5caedb7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CD414B5-A1C7-432F-87D2-10ECE9C840D6}"/>
</file>

<file path=customXml/itemProps2.xml><?xml version="1.0" encoding="utf-8"?>
<ds:datastoreItem xmlns:ds="http://schemas.openxmlformats.org/officeDocument/2006/customXml" ds:itemID="{FBBD4374-8438-4CC1-96AB-3672AC087184}"/>
</file>

<file path=customXml/itemProps3.xml><?xml version="1.0" encoding="utf-8"?>
<ds:datastoreItem xmlns:ds="http://schemas.openxmlformats.org/officeDocument/2006/customXml" ds:itemID="{BBF748C4-89D0-44CA-814D-0D5E559CD20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11</vt:i4>
      </vt:variant>
    </vt:vector>
  </HeadingPairs>
  <TitlesOfParts>
    <vt:vector size="14" baseType="lpstr">
      <vt:lpstr>Sheet1</vt:lpstr>
      <vt:lpstr>Sheet2</vt:lpstr>
      <vt:lpstr>Sheet3</vt:lpstr>
      <vt:lpstr>Sheet1!_ftn1</vt:lpstr>
      <vt:lpstr>Sheet1!_ftn2</vt:lpstr>
      <vt:lpstr>Sheet1!_ftn3</vt:lpstr>
      <vt:lpstr>Sheet1!_ftn4</vt:lpstr>
      <vt:lpstr>Sheet1!_ftn5</vt:lpstr>
      <vt:lpstr>Sheet1!_ftn7</vt:lpstr>
      <vt:lpstr>Sheet1!_ftn8</vt:lpstr>
      <vt:lpstr>Sheet1!_ftnref2</vt:lpstr>
      <vt:lpstr>Sheet1!_ftnref3</vt:lpstr>
      <vt:lpstr>Sheet1!_ftnref5</vt:lpstr>
      <vt:lpstr>Sheet1!_ftnref6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2023-04-04T12:00:36Z</dcterms:created>
  <dcterms:modified xsi:type="dcterms:W3CDTF">2025-04-14T08:03:28Z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2023-04-26T12:17:11Z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546aa03a-148f-46e7-809e-1c753d9ca06e</vt:lpwstr>
  </property>
  <property fmtid="{D5CDD505-2E9C-101B-9397-08002B2CF9AE}" pid="8" name="MSIP_Label_6bd9ddd1-4d20-43f6-abfa-fc3c07406f94_ContentBits">
    <vt:lpwstr>0</vt:lpwstr>
  </property>
  <property fmtid="{D5CDD505-2E9C-101B-9397-08002B2CF9AE}" pid="9" name="ContentTypeId">
    <vt:lpwstr>0x0101001EF5110FB1CEE74294A4AD2C62020E74</vt:lpwstr>
  </property>
</Properties>
</file>